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DIAGNOSTICO INTTEGRAL DE ARCHIV" sheetId="7" r:id="rId1"/>
    <sheet name="No Borrar" sheetId="6" state="hidden" r:id="rId2"/>
  </sheets>
  <definedNames>
    <definedName name="_xlnm.Print_Area" localSheetId="0">'DIAGNOSTICO INTTEGRAL DE ARCHIV'!$A$1:$Z$340</definedName>
    <definedName name="_xlnm.Print_Titles" localSheetId="0">'DIAGNOSTICO INTTEGRAL DE ARCHIV'!$1:$5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0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<sst xmlns="http://schemas.openxmlformats.org/spreadsheetml/2006/main" count="1071" uniqueCount="555">
  <si>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</si>
  <si>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</si>
  <si>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</si>
  <si>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</si>
  <si>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</si>
  <si>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</si>
  <si>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</si>
  <si>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</si>
  <si>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</si>
  <si>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</si>
  <si>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</si>
  <si>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</si>
  <si>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</si>
  <si>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</si>
  <si>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</si>
  <si>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</si>
  <si>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</si>
  <si>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</si>
  <si>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</si>
  <si>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</si>
  <si>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</si>
  <si>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</si>
  <si>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</si>
  <si>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</si>
  <si>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</si>
  <si>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</si>
  <si>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</si>
  <si>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</si>
  <si>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</si>
  <si>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</si>
  <si>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</si>
  <si>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</si>
  <si>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</si>
  <si>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</si>
  <si>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</si>
  <si>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</si>
  <si>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</si>
  <si>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</si>
  <si>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</si>
  <si>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</si>
  <si>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</si>
  <si>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</si>
  <si>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</si>
  <si>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</si>
  <si>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</si>
  <si>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</si>
  <si>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</si>
  <si>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</si>
  <si>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</si>
  <si>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</si>
  <si>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</si>
  <si>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</si>
  <si>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</si>
  <si>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</si>
  <si>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</si>
  <si>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</si>
  <si>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</si>
  <si>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</si>
  <si>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</si>
  <si>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</si>
  <si>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</si>
  <si>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</si>
  <si>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</si>
  <si>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</si>
  <si>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</si>
  <si>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</si>
  <si>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</si>
  <si>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</si>
  <si>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</si>
  <si>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</si>
  <si>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</si>
  <si>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</si>
  <si>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</si>
  <si>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</si>
  <si>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</si>
  <si>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</si>
  <si>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</si>
  <si>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</si>
  <si>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</si>
  <si>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</si>
  <si>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</si>
  <si>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</si>
  <si>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</si>
  <si>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</si>
  <si>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</si>
  <si>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</si>
  <si>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</si>
  <si>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</si>
  <si>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</si>
  <si>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</si>
  <si>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</si>
  <si>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</si>
  <si>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</si>
  <si>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</si>
  <si>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</si>
  <si>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</si>
  <si>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</si>
  <si>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</si>
  <si>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</si>
  <si>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</si>
  <si>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</si>
  <si>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</si>
  <si>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</si>
  <si>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</si>
  <si>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</si>
  <si>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</si>
  <si>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</si>
  <si>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</si>
  <si>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</si>
  <si>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</si>
  <si>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</si>
  <si>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</si>
  <si>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</si>
  <si>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</si>
  <si>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</si>
  <si>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</si>
  <si>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</si>
  <si>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</si>
  <si>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</si>
  <si>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</si>
  <si>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</si>
  <si>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</si>
  <si>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</si>
  <si>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</si>
  <si>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</si>
  <si>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</si>
  <si>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</si>
  <si>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</si>
  <si>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</si>
  <si>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</si>
  <si>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</si>
  <si>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</si>
  <si>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</si>
  <si>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</si>
  <si>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</si>
  <si>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</si>
  <si>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</si>
  <si>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</si>
  <si>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</si>
  <si>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</si>
  <si>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</si>
  <si>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</si>
  <si>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</si>
  <si>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</si>
  <si>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</si>
  <si>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</si>
  <si>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</si>
  <si>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</si>
  <si>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</si>
  <si>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</si>
  <si>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</si>
  <si>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</si>
  <si>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</si>
  <si>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</si>
  <si>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</si>
  <si>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</si>
  <si>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</si>
  <si>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</si>
  <si>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</si>
  <si>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</si>
  <si>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</si>
  <si>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</si>
  <si>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</si>
  <si>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</si>
  <si>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</si>
  <si>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</si>
  <si>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</si>
  <si>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</si>
  <si>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</si>
  <si>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</si>
  <si>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</si>
  <si>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</si>
  <si>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</si>
  <si>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</si>
  <si>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</si>
  <si>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</si>
  <si>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</si>
  <si>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</si>
  <si>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</si>
  <si>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</si>
  <si>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</si>
  <si>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</si>
  <si>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</si>
  <si>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</si>
  <si>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</si>
  <si>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</si>
  <si>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</si>
  <si>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</si>
  <si>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</si>
  <si>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</si>
  <si>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</si>
  <si>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</si>
  <si>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</si>
  <si>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</si>
  <si>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</si>
  <si>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</si>
  <si>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</si>
  <si>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</si>
  <si>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</si>
  <si>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</si>
  <si>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</si>
  <si>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</si>
  <si>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</si>
  <si>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</si>
  <si>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</si>
  <si>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</si>
  <si>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</si>
  <si>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</si>
  <si>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</si>
  <si>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</si>
  <si>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</si>
  <si>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</si>
  <si>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</si>
  <si>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</si>
  <si>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</si>
  <si>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</si>
  <si>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</si>
  <si>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</si>
  <si>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</si>
  <si>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</si>
  <si>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</si>
  <si>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</si>
  <si>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</si>
  <si>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</si>
  <si>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</si>
  <si>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</si>
  <si>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</si>
  <si>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</si>
  <si>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</si>
  <si>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</si>
  <si>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</si>
  <si>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</si>
  <si>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</si>
  <si>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</si>
  <si>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</si>
  <si>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</si>
  <si>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</si>
  <si>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</si>
  <si>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</si>
  <si>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</si>
  <si>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</si>
  <si>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</si>
  <si>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</si>
  <si>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</si>
  <si>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</si>
  <si>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</si>
  <si>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</si>
  <si>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</si>
  <si>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</si>
  <si>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</si>
  <si>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</si>
  <si>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</si>
  <si>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</si>
  <si>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</si>
  <si>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</si>
  <si>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</si>
  <si>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</si>
  <si>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</si>
  <si>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</si>
  <si>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</si>
  <si>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</si>
  <si>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</si>
  <si>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</si>
  <si>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</si>
  <si>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</si>
  <si>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</si>
  <si>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</si>
  <si>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</si>
  <si>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</si>
  <si>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</si>
  <si>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</si>
  <si>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</si>
  <si>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</si>
  <si>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</si>
  <si>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</si>
  <si>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</si>
  <si>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</si>
  <si>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</si>
  <si>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</si>
  <si>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</si>
  <si>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</si>
  <si>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</si>
  <si>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</si>
  <si>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</si>
  <si>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</si>
  <si>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</si>
  <si>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</si>
  <si>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</si>
  <si>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</si>
  <si>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</si>
  <si>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</si>
  <si>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</si>
  <si>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</si>
  <si>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</si>
  <si>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</si>
  <si>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</si>
  <si>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</si>
  <si>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</si>
  <si>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</si>
  <si>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</si>
  <si>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</si>
  <si>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</si>
  <si>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</si>
  <si>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</si>
  <si>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</si>
  <si>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</si>
  <si>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</si>
  <si>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</si>
  <si>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</si>
  <si>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</si>
  <si>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</si>
  <si>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</si>
  <si>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</si>
  <si>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</si>
  <si>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</si>
  <si>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</si>
  <si>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</si>
  <si>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</si>
  <si>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</si>
  <si>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</si>
  <si>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</si>
  <si>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</si>
  <si>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</si>
  <si>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</si>
  <si>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</si>
  <si>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</si>
  <si>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</si>
  <si>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</si>
  <si>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</si>
  <si>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</si>
  <si>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</si>
  <si>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</si>
  <si>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</si>
  <si>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</si>
  <si>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</si>
  <si>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</si>
  <si>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</si>
  <si>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</si>
  <si>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</si>
  <si>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</si>
  <si>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</si>
  <si>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</si>
  <si>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</si>
  <si>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</si>
  <si>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</si>
  <si>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</si>
  <si>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</si>
  <si>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</si>
  <si>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</si>
  <si>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</si>
  <si>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</si>
  <si>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</si>
  <si>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</si>
  <si>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</si>
  <si>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</si>
  <si>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</si>
  <si>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</si>
  <si>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</si>
  <si>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</si>
  <si>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</si>
  <si>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</si>
  <si>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</si>
  <si>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</si>
  <si>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</si>
  <si>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</si>
  <si>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</si>
  <si>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</si>
  <si>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</si>
  <si>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</si>
  <si>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</si>
  <si>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</si>
  <si>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</si>
  <si>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</si>
  <si>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</si>
  <si>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</si>
  <si>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</si>
  <si>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</si>
  <si>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</si>
  <si>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</si>
  <si>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</si>
  <si>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</si>
  <si>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</si>
  <si>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</si>
  <si>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</si>
  <si>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</si>
  <si>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</si>
  <si>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</si>
  <si>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</si>
  <si>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</si>
  <si>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</si>
  <si>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</si>
  <si>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</si>
  <si>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</si>
  <si>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</si>
  <si>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</si>
  <si>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</si>
  <si>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</si>
  <si>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</si>
  <si>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</si>
  <si>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</si>
  <si>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</si>
  <si>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</si>
  <si>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</si>
  <si>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</si>
  <si>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</si>
  <si>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</si>
  <si>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</si>
  <si>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</si>
  <si>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</si>
  <si>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</si>
  <si>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</si>
  <si>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</si>
  <si>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</si>
  <si>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</si>
  <si>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</si>
  <si>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</si>
  <si>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</si>
  <si>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</si>
  <si>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</si>
  <si>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</si>
  <si>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</si>
  <si>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</si>
  <si>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</si>
  <si>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</si>
  <si>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</si>
  <si>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</si>
  <si>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</si>
  <si>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</si>
  <si>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</si>
  <si>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</si>
  <si>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</si>
  <si>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</si>
  <si>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</si>
  <si>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</si>
  <si>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</si>
  <si>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</si>
  <si>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</si>
  <si>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</si>
  <si>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</si>
  <si>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</si>
  <si>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</si>
  <si>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</si>
  <si>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</si>
  <si>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</si>
  <si>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</si>
  <si>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</si>
  <si>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</si>
  <si>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</si>
  <si>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</si>
  <si>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CIUDAD: COROZAL</t>
  </si>
  <si>
    <r>
      <t xml:space="preserve">DIRECCIÓN DE LA UNIDAD: </t>
    </r>
    <r>
      <rPr>
        <sz val="12"/>
        <rFont val="Arial"/>
        <family val="2"/>
      </rPr>
      <t>Carrera Troncal de occidente kilometro 2 Via Cartagena</t>
    </r>
  </si>
  <si>
    <r>
      <t xml:space="preserve">CORREO ELECTRÓNICO DE LA UNIDAD: </t>
    </r>
    <r>
      <rPr>
        <sz val="12"/>
        <rFont val="Arial"/>
        <family val="2"/>
      </rPr>
      <t>esran.direc@policia.gov.co</t>
    </r>
  </si>
  <si>
    <r>
      <t xml:space="preserve">TELÉFONO: </t>
    </r>
    <r>
      <rPr>
        <sz val="12"/>
        <rFont val="Arial"/>
        <family val="2"/>
      </rPr>
      <t>2840044</t>
    </r>
  </si>
  <si>
    <t>TENIENTE CORONEL</t>
  </si>
  <si>
    <t>DIRECTOR ESCUELA</t>
  </si>
  <si>
    <t>X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</si>
  <si>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</si>
  <si>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ninguno</t>
  </si>
  <si>
    <t>ninguna</t>
  </si>
  <si>
    <t>LA ESCUELA DE CARABINEROS “RAFAEL NUÑEZ”, TIENE COMO MISION FORMAR Y CAPACITAR INTERGRALMENTE EL PERSONAL DE LA POLICÍA NACIONAL, A TRAVÉS DEL PROYECTO EDUCATIVO INSTITUCIONAL, CON EL PROPÓSITO DE DESARROLLAR COMPETENCIAS PARA EL SERVICIO FE POLICÍA, CON ÉNFASIS EN EL RESPETO DE LOS DERECHOS HUMANOS Y EN CUMPLIMIENTO DE LAS FUNCIONES DE DOCENCIA, INVESTIGACIÓN Y PROYECCIÓN SOCIAL, CON EL FIN DE CONTRIBUIR A LA SATISFACCIÓN DE LAS NECESIDADES DE CONVIVENCIA Y SEGURIDAD CIUDADANA</t>
  </si>
  <si>
    <t xml:space="preserve">Interno y Externo </t>
  </si>
  <si>
    <t>N/A</t>
  </si>
  <si>
    <t xml:space="preserve">Vereda </t>
  </si>
  <si>
    <t>En medio de una papeleria y la peluqueria de la Unidad</t>
  </si>
  <si>
    <t xml:space="preserve">Estado aceptable </t>
  </si>
  <si>
    <t xml:space="preserve">primer nivel </t>
  </si>
  <si>
    <t xml:space="preserve">Energia -  Internet </t>
  </si>
  <si>
    <t xml:space="preserve">papeleria y peluqueria </t>
  </si>
  <si>
    <t>Grietas, humedad</t>
  </si>
  <si>
    <t xml:space="preserve">Bombilla ahorradora </t>
  </si>
  <si>
    <t xml:space="preserve">SI. Plan de emergencia de la unidad </t>
  </si>
  <si>
    <t>El Archivo cuenta con dos puestas ingreso y salida de emergencia</t>
  </si>
  <si>
    <t xml:space="preserve">Puertas  y venanas </t>
  </si>
  <si>
    <t>Control, regulación y verificaión de Humedad Relativa, Temperatura.</t>
  </si>
  <si>
    <t>Termohigrometro</t>
  </si>
  <si>
    <t>Mensual</t>
  </si>
  <si>
    <t>ESCUELA DE CARABINEROS RAFAEL NUÑEZ</t>
  </si>
  <si>
    <t>ARCHIVO CENTRAL</t>
  </si>
  <si>
    <t>17 m²</t>
  </si>
  <si>
    <t>77,25 m²</t>
  </si>
  <si>
    <t>94,25 m²</t>
  </si>
  <si>
    <t>3 rodante 2,10m  y  20 metalica 2,00m</t>
  </si>
  <si>
    <t>9,96m rodante y metalica  19m</t>
  </si>
  <si>
    <t xml:space="preserve">Cada estante soporta un peso de 250 kg </t>
  </si>
  <si>
    <t>PROPIO: ____________________NO____________________________________</t>
  </si>
  <si>
    <t>central</t>
  </si>
  <si>
    <t>x</t>
  </si>
  <si>
    <t>tiempo establecido TRD</t>
  </si>
  <si>
    <t>0694 DE FECHA 13 /05/ 2017</t>
  </si>
  <si>
    <t xml:space="preserve">Archivo central </t>
  </si>
  <si>
    <t xml:space="preserve">Director ESRAN </t>
  </si>
  <si>
    <t>ACTO ADMINISTRATIVO DE CREACIÓN DE LA UNIDAD:   Decreto 2254     24/10/1975   - Resolución 5437 - 02/09/1986   - Directiva Transitoria  027 -  16/05/1990</t>
  </si>
  <si>
    <t>ASIGNADO POR LA DEPENDENCIA: ___________________________________NO</t>
  </si>
  <si>
    <t xml:space="preserve">Archivos de Gestion </t>
  </si>
  <si>
    <t xml:space="preserve">Sensibilización </t>
  </si>
  <si>
    <t>Archivo Central</t>
  </si>
  <si>
    <t xml:space="preserve">Verificación </t>
  </si>
  <si>
    <t>Formato 1GD-FR-0015</t>
  </si>
  <si>
    <t>Semestral</t>
  </si>
  <si>
    <r>
      <t xml:space="preserve">FECHA DE CREACIÓN DE LA UNIDAD: </t>
    </r>
    <r>
      <rPr>
        <sz val="12"/>
        <rFont val="Arial"/>
        <family val="2"/>
      </rPr>
      <t>16 -Mayo - 1990</t>
    </r>
  </si>
  <si>
    <t>TECNICO</t>
  </si>
  <si>
    <t>DOTACIÓN (PRENDAS DE VESTIR Y CALZADO)-PASTA O PULPA, PAPEL Y PRODUCTOS DE PAPEL; IMPRESOS Y ARTÍCULOS RELACIONADOS-OTROS PRODUCTOS QUÍMICOS; FIBRAS ARTIFICIALES (O FIBRAS INDUSTRIALES HECHAS POR EL HOMBRE)</t>
  </si>
  <si>
    <t>SERVICIOS DE MANTENIMIENTO, REPARACIÓN E INSTALACIÓN (EXCEPTO SERVICIOS DE CONSTRUCCIÓN)</t>
  </si>
  <si>
    <t>Mantenimiento de extintores ESRAN-- $ 450.000,00</t>
  </si>
  <si>
    <t>Es critura publica 041  de 05/02/1976</t>
  </si>
  <si>
    <t>No registra acto acministrativo</t>
  </si>
  <si>
    <t>no registra</t>
  </si>
  <si>
    <t>No registra</t>
  </si>
  <si>
    <t>Númerico</t>
  </si>
  <si>
    <t>IP: 56052</t>
  </si>
  <si>
    <t>No aplica</t>
  </si>
  <si>
    <t>Resolución 01112 del 05/04/2012</t>
  </si>
  <si>
    <t>Resolución N° 01343 del 03/04/2014</t>
  </si>
  <si>
    <t>Resolución 01112 del 05/04/2013</t>
  </si>
  <si>
    <t>Resolución 05391 del 26/12/2005</t>
  </si>
  <si>
    <t>Jefe Grupo de Gestión Documental ( E)</t>
  </si>
  <si>
    <t>4,75‬</t>
  </si>
  <si>
    <t>NOMBRES Y APELLIDOS:</t>
  </si>
  <si>
    <r>
      <t>GRADO:</t>
    </r>
    <r>
      <rPr>
        <sz val="12"/>
        <rFont val="Arial"/>
        <family val="2"/>
      </rPr>
      <t xml:space="preserve"> </t>
    </r>
  </si>
  <si>
    <t xml:space="preserve">Supervisar el trámite en las ventanillas únicas de la documentación oficial a través de mecanismos para que se garantice el manejo expedito y controlado de la correspondencia
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</si>
  <si>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</si>
  <si>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</si>
  <si>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</t>
  </si>
  <si>
    <t>No se encuenta con personal para el cargo.</t>
  </si>
  <si>
    <r>
      <t xml:space="preserve">TIEMPO EN EL PROCESO DE GESTIÓN DOCUMENTAL: </t>
    </r>
    <r>
      <rPr>
        <sz val="12"/>
        <rFont val="Arial"/>
        <family val="2"/>
      </rPr>
      <t xml:space="preserve"> </t>
    </r>
  </si>
  <si>
    <t xml:space="preserve">TIEMPO EN LA INSTITUCIÓN: </t>
  </si>
  <si>
    <t xml:space="preserve">CORREO INSTITUCIONAL: </t>
  </si>
  <si>
    <r>
      <t>No. CELULAR:</t>
    </r>
    <r>
      <rPr>
        <sz val="12"/>
        <rFont val="Arial"/>
        <family val="2"/>
      </rPr>
      <t xml:space="preserve"> </t>
    </r>
  </si>
  <si>
    <t xml:space="preserve">No IP DE LA OFICINA Y/O GRUPO:  </t>
  </si>
  <si>
    <r>
      <t>CONDICIÓN MÉDICO LABORAL:</t>
    </r>
    <r>
      <rPr>
        <sz val="12"/>
        <rFont val="Arial"/>
        <family val="2"/>
      </rPr>
      <t xml:space="preserve"> </t>
    </r>
  </si>
  <si>
    <t>APELLIDO Y NOMBRE</t>
  </si>
  <si>
    <t xml:space="preserve">Verificando las tablas  TOP no se encuentra este cargo. </t>
  </si>
  <si>
    <t>02 computadores de escritorio</t>
  </si>
  <si>
    <r>
      <t xml:space="preserve">ACTO ADMINISTRATIVO VIGENTE DE LA UNIDAD: </t>
    </r>
    <r>
      <rPr>
        <sz val="12"/>
        <rFont val="Arial"/>
        <family val="2"/>
      </rPr>
      <t>RESOLUCION NUMERO 08276  DEL 27 DE DICIEMBRE 2016</t>
    </r>
  </si>
  <si>
    <t>Resolución N° 08276 del 27/12/2016</t>
  </si>
  <si>
    <t>143,9 ML</t>
  </si>
  <si>
    <t>Mantenimiento de 2  termo hidrometro (calibracion) (semestral)-- $400.000,00</t>
  </si>
  <si>
    <t xml:space="preserve"> </t>
  </si>
  <si>
    <r>
      <t xml:space="preserve">GRADO: </t>
    </r>
    <r>
      <rPr>
        <sz val="12"/>
        <rFont val="Arial"/>
        <family val="2"/>
      </rPr>
      <t xml:space="preserve">INTENDENTE </t>
    </r>
  </si>
  <si>
    <t>INTENDENTE</t>
  </si>
  <si>
    <t>JEFE GESTION DOCUMENTAL</t>
  </si>
  <si>
    <t>luzxometro</t>
  </si>
  <si>
    <t>PROCESO</t>
  </si>
  <si>
    <t xml:space="preserve">AC-2023-000142-ESRAN 18/05/2023 </t>
  </si>
  <si>
    <t xml:space="preserve">AC-2023-000611-ESRAN 17/10/2023 </t>
  </si>
  <si>
    <t xml:space="preserve">1 AÑO 3 MESES </t>
  </si>
  <si>
    <r>
      <t xml:space="preserve">CÓDIGO Y NOMBRE DE LA UNIDAD:  4.1.,5 </t>
    </r>
    <r>
      <rPr>
        <sz val="12"/>
        <rFont val="Arial"/>
        <family val="2"/>
      </rPr>
      <t>ESRAN  Escuela de Carabineros Rafael Núñez</t>
    </r>
  </si>
  <si>
    <t xml:space="preserve">RESPONSABLE DEL DILIGENCIAMIENTO: </t>
  </si>
  <si>
    <r>
      <t>NOMBRES Y APELLIDOS:</t>
    </r>
    <r>
      <rPr>
        <sz val="12"/>
        <rFont val="Arial"/>
        <family val="2"/>
      </rPr>
      <t xml:space="preserve"> </t>
    </r>
  </si>
  <si>
    <t xml:space="preserve">TIEMPO EN EL PROCESO DE GESTIÓN DOCUMENTAL: </t>
  </si>
  <si>
    <t xml:space="preserve">TIEMPO EN LA INSTITUCIÓN:  </t>
  </si>
  <si>
    <t>CORREO INSTITUCIONAL:</t>
  </si>
  <si>
    <t xml:space="preserve">No. CELULAR: </t>
  </si>
  <si>
    <t>CONDICIÓN MÉDICO LABORAL:</t>
  </si>
  <si>
    <t>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</si>
</sst>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8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50" xfId="0" applyFont="1" applyBorder="1" applyAlignment="1">
      <alignment vertical="center" wrapText="1"/>
    </xf>
    <xf numFmtId="0" fontId="5" fillId="0" borderId="50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2" fillId="0" borderId="31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1" fillId="0" borderId="3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1" fillId="0" borderId="46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justify" vertical="center" wrapText="1"/>
    </xf>
    <xf numFmtId="0" fontId="11" fillId="6" borderId="8" xfId="0" applyFont="1" applyFill="1" applyBorder="1" applyAlignment="1">
      <alignment horizontal="justify" vertical="center" wrapText="1"/>
    </xf>
    <xf numFmtId="0" fontId="11" fillId="6" borderId="9" xfId="0" applyFont="1" applyFill="1" applyBorder="1" applyAlignment="1">
      <alignment horizontal="justify" vertical="center" wrapText="1"/>
    </xf>
    <xf numFmtId="0" fontId="11" fillId="6" borderId="36" xfId="0" applyFont="1" applyFill="1" applyBorder="1" applyAlignment="1">
      <alignment horizontal="justify" vertical="center" wrapText="1"/>
    </xf>
    <xf numFmtId="0" fontId="11" fillId="6" borderId="37" xfId="0" applyFont="1" applyFill="1" applyBorder="1" applyAlignment="1">
      <alignment horizontal="justify" vertical="center" wrapText="1"/>
    </xf>
    <xf numFmtId="0" fontId="11" fillId="6" borderId="39" xfId="0" applyFont="1" applyFill="1" applyBorder="1" applyAlignment="1">
      <alignment horizontal="justify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6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6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54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44" xfId="0" applyFont="1" applyBorder="1" applyAlignment="1">
      <alignment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44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6" fillId="3" borderId="47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648917</xdr:colOff>
      <xdr:row>0</xdr:row>
      <xdr:rowOff>75077</xdr:rowOff>
    </xdr:from>
    <xdr:to>
      <xdr:col>20</xdr:col>
      <xdr:colOff>419609</xdr:colOff>
      <xdr:row>1</xdr:row>
      <xdr:rowOff>278277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23130</xdr:colOff>
      <xdr:row>145</xdr:row>
      <xdr:rowOff>190498</xdr:rowOff>
    </xdr:from>
    <xdr:to>
      <xdr:col>23</xdr:col>
      <xdr:colOff>1162047</xdr:colOff>
      <xdr:row>153</xdr:row>
      <xdr:rowOff>248413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B037A73D-E462-4D95-A7FB-4C6C9F82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33844" y="47325641"/>
          <a:ext cx="2050596" cy="2670483"/>
        </a:xfrm>
        <a:prstGeom prst="rect">
          <a:avLst/>
        </a:prstGeom>
      </xdr:spPr>
    </xdr:pic>
    <xdr:clientData/>
  </xdr:twoCellAnchor>
  <xdr:twoCellAnchor editAs="oneCell">
    <xdr:from>
      <xdr:col>22</xdr:col>
      <xdr:colOff>31751</xdr:colOff>
      <xdr:row>154</xdr:row>
      <xdr:rowOff>79375</xdr:rowOff>
    </xdr:from>
    <xdr:to>
      <xdr:col>23</xdr:col>
      <xdr:colOff>1174751</xdr:colOff>
      <xdr:row>162</xdr:row>
      <xdr:rowOff>142876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D58EFF5D-BD3F-4383-918F-96AAA7F4DFAE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r="38250"/>
        <a:stretch/>
      </xdr:blipFill>
      <xdr:spPr bwMode="auto">
        <a:xfrm>
          <a:off x="20923251" y="51593750"/>
          <a:ext cx="2063750" cy="260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206373</xdr:colOff>
      <xdr:row>154</xdr:row>
      <xdr:rowOff>79375</xdr:rowOff>
    </xdr:from>
    <xdr:to>
      <xdr:col>21</xdr:col>
      <xdr:colOff>460373</xdr:colOff>
      <xdr:row>162</xdr:row>
      <xdr:rowOff>56697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185504A6-DA93-4AF8-8538-4DBAA49745B1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r="39186" b="11180"/>
        <a:stretch/>
      </xdr:blipFill>
      <xdr:spPr bwMode="auto">
        <a:xfrm>
          <a:off x="18192748" y="51593750"/>
          <a:ext cx="2476500" cy="25173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465559</xdr:colOff>
      <xdr:row>149</xdr:row>
      <xdr:rowOff>223318</xdr:rowOff>
    </xdr:from>
    <xdr:to>
      <xdr:col>8</xdr:col>
      <xdr:colOff>627529</xdr:colOff>
      <xdr:row>160</xdr:row>
      <xdr:rowOff>141675</xdr:rowOff>
    </xdr:to>
    <xdr:pic>
      <xdr:nvPicPr>
        <xdr:cNvPr id="6" name="21 Imagen" descr="https://lh3.googleusercontent.com/5KOfoa1F9qDf0XbRdNTlmgaV3Udk5Pe-jgIrpHRcP3WdRfmhLsIyL_EmB3iKW96PCNOl3wyGWgt8A7yrWORU3rELg0KikeTWVqhz5-YWE3bR1UYgRKfIYznnxCrbbCzYnR7KrVf8Zq7Zdx4KObKQowKJ1y71_WbOm-w247pHsyGzyPCjGWIkHIq4npXe3P3AVkNLCJA1Ofe22IDn-eryKSYdRTzQ4vuU8jaUCkeyLIA2WslgD256asNOy_IdHF3qxsoa_me1N98Gf_TeiMgDENHRPR8QpI6IriOSAuRdZ31QO30yEAwI2O6zgtWzjpTkIkzOiUPb6G4qyYNc7JgqwTfU1Itwtp8Xio5TauS7lv_w48v_yn05_JBNvhXRUjw04ED5Tn5dVzak_bb4NpNLG8oAptWhYi91yuw2cyHIu5bKKzmiNYakcNn8uQ9zlpObHXbxV3naZlYjlef4Q725TB3C5wZScFllTSDCLC-tGwtZ4DXN87_EYmRD5TdKkEzPmoEjL0xYr39kGK7i4esjLuW2Cv_c3RghWe_XzoTqCFzdjZhNSjO_2vf4QzqSI1GEfKMExKSjrD7UQGIqLC7yNBS9XCi3JgG5MILyS6Tm7w=w980-h735-no">
          <a:extLst>
            <a:ext uri="{FF2B5EF4-FFF2-40B4-BE49-F238E27FC236}">
              <a16:creationId xmlns:a16="http://schemas.microsoft.com/office/drawing/2014/main" xmlns="" id="{B8C9BEE1-B49D-44EF-AF20-81F96618F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736"/>
        <a:stretch/>
      </xdr:blipFill>
      <xdr:spPr bwMode="auto">
        <a:xfrm>
          <a:off x="5104794" y="50907524"/>
          <a:ext cx="3355647" cy="349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217713</xdr:colOff>
      <xdr:row>146</xdr:row>
      <xdr:rowOff>136072</xdr:rowOff>
    </xdr:from>
    <xdr:to>
      <xdr:col>21</xdr:col>
      <xdr:colOff>503464</xdr:colOff>
      <xdr:row>153</xdr:row>
      <xdr:rowOff>122465</xdr:rowOff>
    </xdr:to>
    <xdr:pic>
      <xdr:nvPicPr>
        <xdr:cNvPr id="7" name="25 Imagen" descr="https://lh3.googleusercontent.com/I0q4Ah_yHOwiMewxX4dkNpHg_6L9qV8Nas2MLqtBsRGgOPGAiud-wyfPF9frbSGlRtYHZdb-iSCRdjF-YXXgf5KDfLe0qOaY1lfs_WqTOyz0dTC-4DQkrD6MTfpxlsvF_4TucrsS9NhDFJf6ir35dl8c6rcZaa0eMqn4LGlYtZ_nBM4jeTVneDdIzSs_zb_O-Mz0-64jJi8BwbucY_c9jtJ0ix2EnOTBdHbvvDmLVthODv9-Zhe8IDEiaPEHZ7waA7t-Ksh8dRrZxhzNtuzjcgFvL9XQELt_4833U6FucgUY3m4av7oWTR515wwA42qnWn3T9Ffx_5KYp_4WKCQDxdG67CrTSH-11eCL6EpOwoEdCz70pSEK1VtcOdsBhTRSpvgUVIjxecA4OFym9K2SgDae-_0UY6lRKDmuGqVs7Wd2zdzHvtEnBVLrn8GCIpCFM5W_XuLzXi4BbCAAujyDn9fs9pIApb8tDdT9GQ2SMEaRqLgUlRkmaRmt1GRuIDbGT3i6mkzhghulzpCBgC9Tbs25TNEdv4A3YhFQqSd3teUF-DlSLbgcZK1Zl5bLe-DXrw_dHne4-hkbb1cJwdxJEJMn4Qq01M1mBGBk_Z7uvg=w552-h735-no">
          <a:extLst>
            <a:ext uri="{FF2B5EF4-FFF2-40B4-BE49-F238E27FC236}">
              <a16:creationId xmlns:a16="http://schemas.microsoft.com/office/drawing/2014/main" xmlns="" id="{8844FE6F-C153-4F20-8967-B4C6567A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6356" y="50060679"/>
          <a:ext cx="2503715" cy="2272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291354</xdr:colOff>
      <xdr:row>151</xdr:row>
      <xdr:rowOff>96851</xdr:rowOff>
    </xdr:from>
    <xdr:to>
      <xdr:col>4</xdr:col>
      <xdr:colOff>656267</xdr:colOff>
      <xdr:row>158</xdr:row>
      <xdr:rowOff>201707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5E732D1-A5F2-DCE0-52AC-20EAD93819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0" r="8320"/>
        <a:stretch/>
      </xdr:blipFill>
      <xdr:spPr bwMode="auto">
        <a:xfrm>
          <a:off x="291354" y="51430998"/>
          <a:ext cx="4264560" cy="2379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504265</xdr:colOff>
      <xdr:row>148</xdr:row>
      <xdr:rowOff>78442</xdr:rowOff>
    </xdr:from>
    <xdr:to>
      <xdr:col>17</xdr:col>
      <xdr:colOff>376331</xdr:colOff>
      <xdr:row>160</xdr:row>
      <xdr:rowOff>143100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ADFD04B-91FA-6F59-40AB-BDD5D22E0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417" b="3698"/>
        <a:stretch/>
      </xdr:blipFill>
      <xdr:spPr bwMode="auto">
        <a:xfrm>
          <a:off x="13760824" y="50437677"/>
          <a:ext cx="3984625" cy="39643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100853</xdr:colOff>
      <xdr:row>150</xdr:row>
      <xdr:rowOff>1</xdr:rowOff>
    </xdr:from>
    <xdr:to>
      <xdr:col>13</xdr:col>
      <xdr:colOff>44824</xdr:colOff>
      <xdr:row>160</xdr:row>
      <xdr:rowOff>201707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D88589D8-8C38-429E-9EA6-C51611CE8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rcRect r="11141" b="-2428"/>
        <a:stretch/>
      </xdr:blipFill>
      <xdr:spPr bwMode="auto">
        <a:xfrm>
          <a:off x="8953500" y="51009177"/>
          <a:ext cx="4347883" cy="34514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246530</xdr:colOff>
      <xdr:row>325</xdr:row>
      <xdr:rowOff>44822</xdr:rowOff>
    </xdr:from>
    <xdr:to>
      <xdr:col>10</xdr:col>
      <xdr:colOff>318119</xdr:colOff>
      <xdr:row>334</xdr:row>
      <xdr:rowOff>470647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6325B684-9298-5A6E-DFB7-DDC363611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21" r="50269" b="967"/>
        <a:stretch/>
      </xdr:blipFill>
      <xdr:spPr bwMode="auto">
        <a:xfrm>
          <a:off x="8079442" y="131781175"/>
          <a:ext cx="2424824" cy="35074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485907</xdr:colOff>
      <xdr:row>325</xdr:row>
      <xdr:rowOff>89647</xdr:rowOff>
    </xdr:from>
    <xdr:to>
      <xdr:col>16</xdr:col>
      <xdr:colOff>89648</xdr:colOff>
      <xdr:row>334</xdr:row>
      <xdr:rowOff>342284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7B9B9BBA-9A0B-28AA-CD22-52FC7B653B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5" r="46378" b="2296"/>
        <a:stretch/>
      </xdr:blipFill>
      <xdr:spPr bwMode="auto">
        <a:xfrm>
          <a:off x="13742466" y="131826000"/>
          <a:ext cx="2875858" cy="3334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694765</xdr:colOff>
      <xdr:row>325</xdr:row>
      <xdr:rowOff>56030</xdr:rowOff>
    </xdr:from>
    <xdr:to>
      <xdr:col>6</xdr:col>
      <xdr:colOff>179294</xdr:colOff>
      <xdr:row>334</xdr:row>
      <xdr:rowOff>460915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CAF6D7C1-72B1-46E2-BB53-8F28572B7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4765" y="131792383"/>
          <a:ext cx="5042647" cy="3486503"/>
        </a:xfrm>
        <a:prstGeom prst="rect">
          <a:avLst/>
        </a:prstGeom>
      </xdr:spPr>
    </xdr:pic>
    <xdr:clientData/>
  </xdr:twoCellAnchor>
  <xdr:twoCellAnchor editAs="oneCell">
    <xdr:from>
      <xdr:col>19</xdr:col>
      <xdr:colOff>204107</xdr:colOff>
      <xdr:row>325</xdr:row>
      <xdr:rowOff>54429</xdr:rowOff>
    </xdr:from>
    <xdr:to>
      <xdr:col>23</xdr:col>
      <xdr:colOff>1526402</xdr:colOff>
      <xdr:row>334</xdr:row>
      <xdr:rowOff>418620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3D0EAF8D-A5AB-4982-BC79-0804BDAD4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rcRect r="11141" b="-2428"/>
        <a:stretch/>
      </xdr:blipFill>
      <xdr:spPr bwMode="auto">
        <a:xfrm>
          <a:off x="18968357" y="131975679"/>
          <a:ext cx="4356688" cy="34530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285750</xdr:colOff>
      <xdr:row>281</xdr:row>
      <xdr:rowOff>217094</xdr:rowOff>
    </xdr:from>
    <xdr:to>
      <xdr:col>10</xdr:col>
      <xdr:colOff>108857</xdr:colOff>
      <xdr:row>294</xdr:row>
      <xdr:rowOff>48373</xdr:rowOff>
    </xdr:to>
    <xdr:pic>
      <xdr:nvPicPr>
        <xdr:cNvPr id="17" name="5 Imagen" descr="IMG_20170607_181452 (2) - Visualizador de fotos de Windows">
          <a:extLst>
            <a:ext uri="{FF2B5EF4-FFF2-40B4-BE49-F238E27FC236}">
              <a16:creationId xmlns:a16="http://schemas.microsoft.com/office/drawing/2014/main" xmlns="" id="{43A5D3E2-10D7-4D8E-BAB0-C34433087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73" t="7192" r="30989" b="7750"/>
        <a:stretch/>
      </xdr:blipFill>
      <xdr:spPr>
        <a:xfrm>
          <a:off x="7211786" y="109686558"/>
          <a:ext cx="3088821" cy="4199172"/>
        </a:xfrm>
        <a:prstGeom prst="rect">
          <a:avLst/>
        </a:prstGeom>
      </xdr:spPr>
    </xdr:pic>
    <xdr:clientData/>
  </xdr:twoCellAnchor>
  <xdr:twoCellAnchor editAs="oneCell">
    <xdr:from>
      <xdr:col>13</xdr:col>
      <xdr:colOff>68036</xdr:colOff>
      <xdr:row>280</xdr:row>
      <xdr:rowOff>326570</xdr:rowOff>
    </xdr:from>
    <xdr:to>
      <xdr:col>15</xdr:col>
      <xdr:colOff>789214</xdr:colOff>
      <xdr:row>294</xdr:row>
      <xdr:rowOff>144343</xdr:rowOff>
    </xdr:to>
    <xdr:pic>
      <xdr:nvPicPr>
        <xdr:cNvPr id="18" name="20 Imagen" descr="https://lh3.googleusercontent.com/4BFxR2cv15S2dERmA_-Py0xxm-NRpW0u_sMdnO3Xcx4smSxJ_MpMA4numpGVOE9P3WaxSulSkVHLGLp3hIs0Qdd_htbbRniy656bPglopfoZ2Wxc2qEk55vh9Sbm0jCfM0c9EhhjPPCSe4q0IYKwKdRUDdchzn4FDxdHWaERZ2K_RJCYzMiewQYg2u_z04RKLLCXFgezkU9TrTEEVihQGFsYWP5PX3mSIdLcO1d7qrlhLb3hj7xTParcyecGMEjdzWaGFEXlzc5qoSL5ku5o2jq0yOyj2T7FOutKTLkubix0KWUB1mtbaikHCaHBbv3KTAXESPxT5PKJZr09jUQBMGjKcfOq3MjcFmDMWbJi9dq17lMHdcPVuwVdBXOZKhNu1VNRDL-5_nbEG7P2jrjCoQp-kMvnuwUB7RiEoNuXvX7p9uO-dOIb96vVnRuiWZAA1DDIUwntzH4sNA8kDg4SpNPuelwRf9-UWDK9w0jXBHPbuHmP9T4DOgE2Nfr-22pJEVFJqbClVJh346Wi-nnoBU5_aoiaazksz3VMnsqB0Bd8QiTIpSCNkIHLLx6vqOIyJh77HtMkZ9srYY5K_qSxsQg3MxrcNdhWUyHkveP3bQ=w552-h735-no">
          <a:extLst>
            <a:ext uri="{FF2B5EF4-FFF2-40B4-BE49-F238E27FC236}">
              <a16:creationId xmlns:a16="http://schemas.microsoft.com/office/drawing/2014/main" xmlns="" id="{77ABC308-9D3E-486D-9356-B40F856DB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7786" y="109469463"/>
          <a:ext cx="2803071" cy="451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341"/>
  <sheetViews>
    <sheetView showGridLines="0" tabSelected="1" view="pageBreakPreview" topLeftCell="A159" zoomScale="70" zoomScaleNormal="90" zoomScaleSheetLayoutView="70" zoomScalePageLayoutView="50" workbookViewId="0">
      <selection activeCell="A27" sqref="A27:I27"/>
    </sheetView>
  </sheetViews>
  <sheetFormatPr baseColWidth="10" defaultColWidth="6.140625" defaultRowHeight="12.75" x14ac:dyDescent="0.25"/>
  <cols>
    <col min="1" max="1" width="22.85546875" style="4" customWidth="1"/>
    <col min="2" max="2" width="15" style="4" customWidth="1"/>
    <col min="3" max="3" width="13.5703125" style="4" customWidth="1"/>
    <col min="4" max="4" width="7" style="4" customWidth="1"/>
    <col min="5" max="5" width="11.140625" style="4" customWidth="1"/>
    <col min="6" max="6" width="13.7109375" style="4" customWidth="1"/>
    <col min="7" max="7" width="20.42578125" style="4" customWidth="1"/>
    <col min="8" max="8" width="13.5703125" style="4" customWidth="1"/>
    <col min="9" max="9" width="15.28515625" style="4" customWidth="1"/>
    <col min="10" max="10" width="20" style="4" customWidth="1"/>
    <col min="11" max="11" width="16.5703125" style="4" customWidth="1"/>
    <col min="12" max="12" width="15.5703125" style="4" customWidth="1"/>
    <col min="13" max="13" width="13.7109375" style="4" customWidth="1"/>
    <col min="14" max="14" width="13.28515625" style="4" customWidth="1"/>
    <col min="15" max="15" width="18" style="4" customWidth="1"/>
    <col min="16" max="16" width="17.85546875" style="4" customWidth="1"/>
    <col min="17" max="17" width="12.5703125" style="4" customWidth="1"/>
    <col min="18" max="18" width="9.28515625" style="4" customWidth="1"/>
    <col min="19" max="19" width="11.7109375" style="4" customWidth="1"/>
    <col min="20" max="20" width="12.140625" style="4" customWidth="1"/>
    <col min="21" max="21" width="9.42578125" style="4" customWidth="1"/>
    <col min="22" max="22" width="10.140625" style="4" customWidth="1"/>
    <col min="23" max="23" width="13.7109375" style="4" customWidth="1"/>
    <col min="24" max="24" width="25.85546875" style="4" customWidth="1"/>
    <col min="25" max="16384" width="6.140625" style="4"/>
  </cols>
  <sheetData>
    <row r="1" spans="1:24" ht="27" customHeight="1" x14ac:dyDescent="0.25">
      <c r="A1" s="527" t="s">
        <v>4</v>
      </c>
      <c r="B1" s="528"/>
      <c r="C1" s="528"/>
      <c r="D1" s="528"/>
      <c r="E1" s="528"/>
      <c r="F1" s="529"/>
      <c r="G1" s="530" t="s">
        <v>9</v>
      </c>
      <c r="H1" s="531"/>
      <c r="I1" s="531"/>
      <c r="J1" s="531"/>
      <c r="K1" s="531"/>
      <c r="L1" s="531"/>
      <c r="M1" s="531"/>
      <c r="N1" s="531"/>
      <c r="O1" s="532"/>
      <c r="P1" s="533" t="s">
        <v>5</v>
      </c>
      <c r="Q1" s="534"/>
      <c r="R1" s="534"/>
      <c r="S1" s="534"/>
      <c r="T1" s="534"/>
      <c r="U1" s="534"/>
      <c r="V1" s="534"/>
      <c r="W1" s="534"/>
      <c r="X1" s="535"/>
    </row>
    <row r="2" spans="1:24" ht="29.25" customHeight="1" x14ac:dyDescent="0.25">
      <c r="A2" s="542" t="s">
        <v>446</v>
      </c>
      <c r="B2" s="543"/>
      <c r="C2" s="543"/>
      <c r="D2" s="543"/>
      <c r="E2" s="543"/>
      <c r="F2" s="544"/>
      <c r="G2" s="241"/>
      <c r="H2" s="242"/>
      <c r="I2" s="242"/>
      <c r="J2" s="242"/>
      <c r="K2" s="242"/>
      <c r="L2" s="242"/>
      <c r="M2" s="242"/>
      <c r="N2" s="242"/>
      <c r="O2" s="243"/>
      <c r="P2" s="536"/>
      <c r="Q2" s="537"/>
      <c r="R2" s="537"/>
      <c r="S2" s="537"/>
      <c r="T2" s="537"/>
      <c r="U2" s="537"/>
      <c r="V2" s="537"/>
      <c r="W2" s="537"/>
      <c r="X2" s="538"/>
    </row>
    <row r="3" spans="1:24" ht="28.5" customHeight="1" x14ac:dyDescent="0.25">
      <c r="A3" s="542" t="s">
        <v>448</v>
      </c>
      <c r="B3" s="543"/>
      <c r="C3" s="543"/>
      <c r="D3" s="543"/>
      <c r="E3" s="543"/>
      <c r="F3" s="544"/>
      <c r="G3" s="235" t="s">
        <v>10</v>
      </c>
      <c r="H3" s="236"/>
      <c r="I3" s="236"/>
      <c r="J3" s="236"/>
      <c r="K3" s="236"/>
      <c r="L3" s="236"/>
      <c r="M3" s="236"/>
      <c r="N3" s="236"/>
      <c r="O3" s="237"/>
      <c r="P3" s="536"/>
      <c r="Q3" s="537"/>
      <c r="R3" s="537"/>
      <c r="S3" s="537"/>
      <c r="T3" s="537"/>
      <c r="U3" s="537"/>
      <c r="V3" s="537"/>
      <c r="W3" s="537"/>
      <c r="X3" s="538"/>
    </row>
    <row r="4" spans="1:24" ht="38.25" customHeight="1" x14ac:dyDescent="0.25">
      <c r="A4" s="542" t="s">
        <v>447</v>
      </c>
      <c r="B4" s="543"/>
      <c r="C4" s="543"/>
      <c r="D4" s="543"/>
      <c r="E4" s="543"/>
      <c r="F4" s="544"/>
      <c r="G4" s="241"/>
      <c r="H4" s="242"/>
      <c r="I4" s="242"/>
      <c r="J4" s="242"/>
      <c r="K4" s="242"/>
      <c r="L4" s="242"/>
      <c r="M4" s="242"/>
      <c r="N4" s="242"/>
      <c r="O4" s="243"/>
      <c r="P4" s="539"/>
      <c r="Q4" s="540"/>
      <c r="R4" s="540"/>
      <c r="S4" s="540"/>
      <c r="T4" s="540"/>
      <c r="U4" s="540"/>
      <c r="V4" s="540"/>
      <c r="W4" s="540"/>
      <c r="X4" s="541"/>
    </row>
    <row r="5" spans="1:24" ht="32.25" customHeight="1" x14ac:dyDescent="0.25">
      <c r="A5" s="568"/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69"/>
      <c r="X5" s="570"/>
    </row>
    <row r="6" spans="1:24" ht="26.1" customHeight="1" x14ac:dyDescent="0.25">
      <c r="A6" s="563" t="s">
        <v>449</v>
      </c>
      <c r="B6" s="564"/>
      <c r="C6" s="564"/>
      <c r="D6" s="564"/>
      <c r="E6" s="564"/>
      <c r="F6" s="564"/>
      <c r="G6" s="564"/>
      <c r="H6" s="564"/>
      <c r="I6" s="565"/>
      <c r="J6" s="571" t="s">
        <v>6</v>
      </c>
      <c r="K6" s="564"/>
      <c r="L6" s="564"/>
      <c r="M6" s="564"/>
      <c r="N6" s="564"/>
      <c r="O6" s="564"/>
      <c r="P6" s="565"/>
      <c r="Q6" s="160">
        <v>23</v>
      </c>
      <c r="R6" s="162"/>
      <c r="S6" s="160">
        <v>3</v>
      </c>
      <c r="T6" s="161"/>
      <c r="U6" s="162"/>
      <c r="V6" s="160">
        <v>2024</v>
      </c>
      <c r="W6" s="161"/>
      <c r="X6" s="244"/>
    </row>
    <row r="7" spans="1:24" ht="26.1" customHeight="1" thickBot="1" x14ac:dyDescent="0.3">
      <c r="A7" s="572" t="s">
        <v>547</v>
      </c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4"/>
    </row>
    <row r="8" spans="1:24" ht="26.1" customHeight="1" thickBot="1" x14ac:dyDescent="0.3">
      <c r="A8" s="337" t="s">
        <v>95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9"/>
    </row>
    <row r="9" spans="1:24" ht="26.1" customHeight="1" x14ac:dyDescent="0.25">
      <c r="A9" s="558" t="s">
        <v>546</v>
      </c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6"/>
    </row>
    <row r="10" spans="1:24" ht="26.1" customHeight="1" x14ac:dyDescent="0.25">
      <c r="A10" s="507" t="s">
        <v>499</v>
      </c>
      <c r="B10" s="508"/>
      <c r="C10" s="508"/>
      <c r="D10" s="508"/>
      <c r="E10" s="508"/>
      <c r="F10" s="508"/>
      <c r="G10" s="508"/>
      <c r="H10" s="508"/>
      <c r="I10" s="509"/>
      <c r="J10" s="566" t="s">
        <v>491</v>
      </c>
      <c r="K10" s="508"/>
      <c r="L10" s="508"/>
      <c r="M10" s="508"/>
      <c r="N10" s="508"/>
      <c r="O10" s="508"/>
      <c r="P10" s="508"/>
      <c r="Q10" s="508"/>
      <c r="R10" s="508"/>
      <c r="S10" s="508"/>
      <c r="T10" s="508"/>
      <c r="U10" s="508"/>
      <c r="V10" s="508"/>
      <c r="W10" s="508"/>
      <c r="X10" s="567"/>
    </row>
    <row r="11" spans="1:24" ht="26.1" customHeight="1" x14ac:dyDescent="0.25">
      <c r="A11" s="507" t="s">
        <v>450</v>
      </c>
      <c r="B11" s="508"/>
      <c r="C11" s="508"/>
      <c r="D11" s="508"/>
      <c r="E11" s="508"/>
      <c r="F11" s="508"/>
      <c r="G11" s="508"/>
      <c r="H11" s="508"/>
      <c r="I11" s="509"/>
      <c r="J11" s="566" t="s">
        <v>533</v>
      </c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8"/>
      <c r="V11" s="508"/>
      <c r="W11" s="508"/>
      <c r="X11" s="567"/>
    </row>
    <row r="12" spans="1:24" ht="26.1" customHeight="1" thickBot="1" x14ac:dyDescent="0.3">
      <c r="A12" s="522" t="s">
        <v>451</v>
      </c>
      <c r="B12" s="523"/>
      <c r="C12" s="523"/>
      <c r="D12" s="523"/>
      <c r="E12" s="523"/>
      <c r="F12" s="523"/>
      <c r="G12" s="523"/>
      <c r="H12" s="523"/>
      <c r="I12" s="524"/>
      <c r="J12" s="554" t="s">
        <v>452</v>
      </c>
      <c r="K12" s="523"/>
      <c r="L12" s="523"/>
      <c r="M12" s="523"/>
      <c r="N12" s="523"/>
      <c r="O12" s="523"/>
      <c r="P12" s="523"/>
      <c r="Q12" s="524"/>
      <c r="R12" s="555" t="s">
        <v>509</v>
      </c>
      <c r="S12" s="556"/>
      <c r="T12" s="556"/>
      <c r="U12" s="556"/>
      <c r="V12" s="556"/>
      <c r="W12" s="556"/>
      <c r="X12" s="557"/>
    </row>
    <row r="13" spans="1:24" ht="26.1" customHeight="1" thickBot="1" x14ac:dyDescent="0.3">
      <c r="A13" s="337" t="s">
        <v>369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9"/>
    </row>
    <row r="14" spans="1:24" ht="26.1" customHeight="1" x14ac:dyDescent="0.25">
      <c r="A14" s="558" t="s">
        <v>24</v>
      </c>
      <c r="B14" s="559"/>
      <c r="C14" s="560"/>
      <c r="D14" s="561"/>
      <c r="E14" s="561"/>
      <c r="F14" s="561"/>
      <c r="G14" s="561"/>
      <c r="H14" s="56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2"/>
    </row>
    <row r="15" spans="1:24" ht="26.1" customHeight="1" x14ac:dyDescent="0.25">
      <c r="A15" s="507" t="s">
        <v>25</v>
      </c>
      <c r="B15" s="509"/>
      <c r="C15" s="545" t="s">
        <v>453</v>
      </c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  <c r="U15" s="546"/>
      <c r="V15" s="546"/>
      <c r="W15" s="546"/>
      <c r="X15" s="547"/>
    </row>
    <row r="16" spans="1:24" ht="26.1" customHeight="1" x14ac:dyDescent="0.25">
      <c r="A16" s="507" t="s">
        <v>26</v>
      </c>
      <c r="B16" s="509"/>
      <c r="C16" s="548" t="s">
        <v>454</v>
      </c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50"/>
    </row>
    <row r="17" spans="1:24" ht="26.1" customHeight="1" thickBot="1" x14ac:dyDescent="0.3">
      <c r="A17" s="522" t="s">
        <v>27</v>
      </c>
      <c r="B17" s="523"/>
      <c r="C17" s="524"/>
      <c r="D17" s="551" t="s">
        <v>545</v>
      </c>
      <c r="E17" s="552"/>
      <c r="F17" s="552"/>
      <c r="G17" s="552"/>
      <c r="H17" s="552"/>
      <c r="I17" s="552"/>
      <c r="J17" s="552"/>
      <c r="K17" s="552"/>
      <c r="L17" s="552"/>
      <c r="M17" s="552"/>
      <c r="N17" s="552"/>
      <c r="O17" s="552"/>
      <c r="P17" s="552"/>
      <c r="Q17" s="552"/>
      <c r="R17" s="552"/>
      <c r="S17" s="552"/>
      <c r="T17" s="552"/>
      <c r="U17" s="552"/>
      <c r="V17" s="552"/>
      <c r="W17" s="552"/>
      <c r="X17" s="553"/>
    </row>
    <row r="18" spans="1:24" ht="26.1" customHeight="1" thickBot="1" x14ac:dyDescent="0.3">
      <c r="A18" s="337" t="s">
        <v>71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9"/>
    </row>
    <row r="19" spans="1:24" ht="26.1" customHeight="1" x14ac:dyDescent="0.25">
      <c r="A19" s="336" t="s">
        <v>50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257"/>
    </row>
    <row r="20" spans="1:24" ht="26.1" customHeight="1" x14ac:dyDescent="0.25">
      <c r="A20" s="507" t="s">
        <v>548</v>
      </c>
      <c r="B20" s="508"/>
      <c r="C20" s="508"/>
      <c r="D20" s="508"/>
      <c r="E20" s="508"/>
      <c r="F20" s="508"/>
      <c r="G20" s="508"/>
      <c r="H20" s="508"/>
      <c r="I20" s="509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9"/>
    </row>
    <row r="21" spans="1:24" ht="26.1" customHeight="1" x14ac:dyDescent="0.25">
      <c r="A21" s="507" t="s">
        <v>538</v>
      </c>
      <c r="B21" s="508"/>
      <c r="C21" s="508"/>
      <c r="D21" s="508"/>
      <c r="E21" s="508"/>
      <c r="F21" s="508"/>
      <c r="G21" s="508"/>
      <c r="H21" s="508"/>
      <c r="I21" s="509"/>
      <c r="J21" s="27"/>
      <c r="K21" s="496"/>
      <c r="L21" s="580"/>
      <c r="M21" s="580"/>
      <c r="N21" s="580"/>
      <c r="O21" s="580"/>
      <c r="P21" s="580"/>
      <c r="Q21" s="580"/>
      <c r="R21" s="580"/>
      <c r="S21" s="580"/>
      <c r="T21" s="580"/>
      <c r="U21" s="580"/>
      <c r="V21" s="580"/>
      <c r="W21" s="580"/>
      <c r="X21" s="581"/>
    </row>
    <row r="22" spans="1:24" ht="26.1" customHeight="1" x14ac:dyDescent="0.25">
      <c r="A22" s="507" t="s">
        <v>537</v>
      </c>
      <c r="B22" s="508"/>
      <c r="C22" s="508"/>
      <c r="D22" s="508"/>
      <c r="E22" s="508"/>
      <c r="F22" s="508"/>
      <c r="G22" s="508"/>
      <c r="H22" s="508"/>
      <c r="I22" s="509"/>
      <c r="J22" s="27"/>
      <c r="K22" s="496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1"/>
    </row>
    <row r="23" spans="1:24" ht="26.1" customHeight="1" x14ac:dyDescent="0.25">
      <c r="A23" s="507" t="s">
        <v>549</v>
      </c>
      <c r="B23" s="508"/>
      <c r="C23" s="508"/>
      <c r="D23" s="508"/>
      <c r="E23" s="508"/>
      <c r="F23" s="508"/>
      <c r="G23" s="508"/>
      <c r="H23" s="508"/>
      <c r="I23" s="509"/>
      <c r="J23" s="27"/>
      <c r="K23" s="582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4"/>
    </row>
    <row r="24" spans="1:24" ht="26.1" customHeight="1" x14ac:dyDescent="0.25">
      <c r="A24" s="507" t="s">
        <v>550</v>
      </c>
      <c r="B24" s="508"/>
      <c r="C24" s="508"/>
      <c r="D24" s="508"/>
      <c r="E24" s="508"/>
      <c r="F24" s="508"/>
      <c r="G24" s="508"/>
      <c r="H24" s="508"/>
      <c r="I24" s="509"/>
      <c r="J24" s="27"/>
      <c r="K24" s="585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586"/>
    </row>
    <row r="25" spans="1:24" ht="26.1" customHeight="1" x14ac:dyDescent="0.25">
      <c r="A25" s="507" t="s">
        <v>551</v>
      </c>
      <c r="B25" s="508"/>
      <c r="C25" s="508"/>
      <c r="D25" s="508"/>
      <c r="E25" s="508"/>
      <c r="F25" s="508"/>
      <c r="G25" s="508"/>
      <c r="H25" s="508"/>
      <c r="I25" s="509"/>
      <c r="J25" s="27"/>
      <c r="K25" s="185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279"/>
    </row>
    <row r="26" spans="1:24" ht="26.1" customHeight="1" x14ac:dyDescent="0.25">
      <c r="A26" s="507" t="s">
        <v>552</v>
      </c>
      <c r="B26" s="508"/>
      <c r="C26" s="508"/>
      <c r="D26" s="508"/>
      <c r="E26" s="508"/>
      <c r="F26" s="508"/>
      <c r="G26" s="508"/>
      <c r="H26" s="508"/>
      <c r="I26" s="509"/>
      <c r="J26" s="27"/>
      <c r="K26" s="185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279"/>
    </row>
    <row r="27" spans="1:24" ht="26.1" customHeight="1" x14ac:dyDescent="0.25">
      <c r="A27" s="577" t="s">
        <v>528</v>
      </c>
      <c r="B27" s="578"/>
      <c r="C27" s="578"/>
      <c r="D27" s="578"/>
      <c r="E27" s="578"/>
      <c r="F27" s="578"/>
      <c r="G27" s="578"/>
      <c r="H27" s="578"/>
      <c r="I27" s="579"/>
      <c r="J27" s="64"/>
      <c r="K27" s="160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244"/>
    </row>
    <row r="28" spans="1:24" ht="26.1" customHeight="1" x14ac:dyDescent="0.25">
      <c r="A28" s="507" t="s">
        <v>553</v>
      </c>
      <c r="B28" s="508"/>
      <c r="C28" s="508"/>
      <c r="D28" s="508"/>
      <c r="E28" s="508"/>
      <c r="F28" s="508"/>
      <c r="G28" s="508"/>
      <c r="H28" s="508"/>
      <c r="I28" s="509"/>
      <c r="J28" s="64"/>
      <c r="K28" s="160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244"/>
    </row>
    <row r="29" spans="1:24" ht="26.1" customHeight="1" x14ac:dyDescent="0.25">
      <c r="A29" s="424" t="s">
        <v>390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72"/>
    </row>
    <row r="30" spans="1:24" ht="30.75" customHeight="1" x14ac:dyDescent="0.25">
      <c r="A30" s="73">
        <v>1</v>
      </c>
      <c r="B30" s="499" t="s">
        <v>519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500"/>
    </row>
    <row r="31" spans="1:24" ht="26.1" customHeight="1" x14ac:dyDescent="0.25">
      <c r="A31" s="74">
        <v>2</v>
      </c>
      <c r="B31" s="501" t="s">
        <v>520</v>
      </c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2"/>
    </row>
    <row r="32" spans="1:24" ht="26.1" customHeight="1" x14ac:dyDescent="0.25">
      <c r="A32" s="74">
        <v>3</v>
      </c>
      <c r="B32" s="499" t="s">
        <v>521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500"/>
    </row>
    <row r="33" spans="1:24" ht="26.1" customHeight="1" x14ac:dyDescent="0.25">
      <c r="A33" s="74">
        <v>4</v>
      </c>
      <c r="B33" s="503" t="s">
        <v>522</v>
      </c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3"/>
      <c r="U33" s="503"/>
      <c r="V33" s="503"/>
      <c r="W33" s="503"/>
      <c r="X33" s="504"/>
    </row>
    <row r="34" spans="1:24" ht="26.1" customHeight="1" x14ac:dyDescent="0.25">
      <c r="A34" s="175" t="s">
        <v>65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56"/>
    </row>
    <row r="35" spans="1:24" ht="26.1" customHeight="1" x14ac:dyDescent="0.25">
      <c r="A35" s="507" t="s">
        <v>517</v>
      </c>
      <c r="B35" s="508"/>
      <c r="C35" s="508"/>
      <c r="D35" s="508"/>
      <c r="E35" s="508"/>
      <c r="F35" s="508"/>
      <c r="G35" s="508"/>
      <c r="H35" s="508"/>
      <c r="I35" s="509"/>
      <c r="J35" s="245" t="s">
        <v>90</v>
      </c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72"/>
    </row>
    <row r="36" spans="1:24" ht="26.1" customHeight="1" x14ac:dyDescent="0.25">
      <c r="A36" s="507" t="s">
        <v>518</v>
      </c>
      <c r="B36" s="508"/>
      <c r="C36" s="508"/>
      <c r="D36" s="508"/>
      <c r="E36" s="508"/>
      <c r="F36" s="508"/>
      <c r="G36" s="508"/>
      <c r="H36" s="508"/>
      <c r="I36" s="509"/>
      <c r="J36" s="27"/>
      <c r="K36" s="185" t="s">
        <v>531</v>
      </c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279"/>
    </row>
    <row r="37" spans="1:24" ht="26.1" customHeight="1" x14ac:dyDescent="0.25">
      <c r="A37" s="507" t="s">
        <v>26</v>
      </c>
      <c r="B37" s="508"/>
      <c r="C37" s="508"/>
      <c r="D37" s="508"/>
      <c r="E37" s="508"/>
      <c r="F37" s="508"/>
      <c r="G37" s="508"/>
      <c r="H37" s="508"/>
      <c r="I37" s="509"/>
      <c r="J37" s="27"/>
      <c r="K37" s="185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279"/>
    </row>
    <row r="38" spans="1:24" ht="26.1" customHeight="1" x14ac:dyDescent="0.25">
      <c r="A38" s="507" t="s">
        <v>524</v>
      </c>
      <c r="B38" s="508"/>
      <c r="C38" s="508"/>
      <c r="D38" s="508"/>
      <c r="E38" s="508"/>
      <c r="F38" s="508"/>
      <c r="G38" s="508"/>
      <c r="H38" s="508"/>
      <c r="I38" s="509"/>
      <c r="J38" s="27"/>
      <c r="K38" s="185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279"/>
    </row>
    <row r="39" spans="1:24" ht="26.1" customHeight="1" x14ac:dyDescent="0.25">
      <c r="A39" s="507" t="s">
        <v>525</v>
      </c>
      <c r="B39" s="508"/>
      <c r="C39" s="508"/>
      <c r="D39" s="508"/>
      <c r="E39" s="508"/>
      <c r="F39" s="508"/>
      <c r="G39" s="508"/>
      <c r="H39" s="508"/>
      <c r="I39" s="509"/>
      <c r="J39" s="27"/>
      <c r="K39" s="185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279"/>
    </row>
    <row r="40" spans="1:24" ht="26.1" customHeight="1" x14ac:dyDescent="0.25">
      <c r="A40" s="507" t="s">
        <v>526</v>
      </c>
      <c r="B40" s="508"/>
      <c r="C40" s="508"/>
      <c r="D40" s="508"/>
      <c r="E40" s="508"/>
      <c r="F40" s="508"/>
      <c r="G40" s="508"/>
      <c r="H40" s="508"/>
      <c r="I40" s="509"/>
      <c r="J40" s="64"/>
      <c r="K40" s="160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244"/>
    </row>
    <row r="41" spans="1:24" ht="26.1" customHeight="1" x14ac:dyDescent="0.25">
      <c r="A41" s="507" t="s">
        <v>527</v>
      </c>
      <c r="B41" s="508"/>
      <c r="C41" s="508"/>
      <c r="D41" s="508"/>
      <c r="E41" s="508"/>
      <c r="F41" s="508"/>
      <c r="G41" s="508"/>
      <c r="H41" s="508"/>
      <c r="I41" s="509"/>
      <c r="J41" s="64"/>
      <c r="K41" s="160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244"/>
    </row>
    <row r="42" spans="1:24" ht="26.1" customHeight="1" x14ac:dyDescent="0.25">
      <c r="A42" s="519" t="s">
        <v>528</v>
      </c>
      <c r="B42" s="520"/>
      <c r="C42" s="520"/>
      <c r="D42" s="520"/>
      <c r="E42" s="520"/>
      <c r="F42" s="520"/>
      <c r="G42" s="520"/>
      <c r="H42" s="520"/>
      <c r="I42" s="521"/>
      <c r="J42" s="64"/>
      <c r="K42" s="160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244"/>
    </row>
    <row r="43" spans="1:24" ht="26.1" customHeight="1" thickBot="1" x14ac:dyDescent="0.3">
      <c r="A43" s="522" t="s">
        <v>529</v>
      </c>
      <c r="B43" s="523"/>
      <c r="C43" s="523"/>
      <c r="D43" s="523"/>
      <c r="E43" s="523"/>
      <c r="F43" s="523"/>
      <c r="G43" s="523"/>
      <c r="H43" s="523"/>
      <c r="I43" s="524"/>
      <c r="J43" s="75"/>
      <c r="K43" s="168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230"/>
    </row>
    <row r="44" spans="1:24" ht="26.1" customHeight="1" x14ac:dyDescent="0.25">
      <c r="A44" s="336" t="s">
        <v>389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257"/>
    </row>
    <row r="45" spans="1:24" ht="26.1" customHeight="1" x14ac:dyDescent="0.25">
      <c r="A45" s="73">
        <v>1</v>
      </c>
      <c r="B45" s="499" t="s">
        <v>523</v>
      </c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U45" s="499"/>
      <c r="V45" s="499"/>
      <c r="W45" s="499"/>
      <c r="X45" s="500"/>
    </row>
    <row r="46" spans="1:24" ht="26.1" customHeight="1" x14ac:dyDescent="0.25">
      <c r="A46" s="74">
        <v>2</v>
      </c>
      <c r="B46" s="501"/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2"/>
    </row>
    <row r="47" spans="1:24" ht="26.1" customHeight="1" x14ac:dyDescent="0.25">
      <c r="A47" s="74">
        <v>3</v>
      </c>
      <c r="B47" s="499"/>
      <c r="C47" s="499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499"/>
      <c r="P47" s="499"/>
      <c r="Q47" s="499"/>
      <c r="R47" s="499"/>
      <c r="S47" s="499"/>
      <c r="T47" s="499"/>
      <c r="U47" s="499"/>
      <c r="V47" s="499"/>
      <c r="W47" s="499"/>
      <c r="X47" s="500"/>
    </row>
    <row r="48" spans="1:24" ht="26.1" customHeight="1" x14ac:dyDescent="0.25">
      <c r="A48" s="74">
        <v>4</v>
      </c>
      <c r="B48" s="503"/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  <c r="S48" s="503"/>
      <c r="T48" s="503"/>
      <c r="U48" s="503"/>
      <c r="V48" s="503"/>
      <c r="W48" s="503"/>
      <c r="X48" s="504"/>
    </row>
    <row r="49" spans="1:24" ht="26.1" customHeight="1" x14ac:dyDescent="0.25">
      <c r="A49" s="74">
        <v>5</v>
      </c>
      <c r="B49" s="503"/>
      <c r="C49" s="503"/>
      <c r="D49" s="503"/>
      <c r="E49" s="503"/>
      <c r="F49" s="503"/>
      <c r="G49" s="503"/>
      <c r="H49" s="503"/>
      <c r="I49" s="503"/>
      <c r="J49" s="503"/>
      <c r="K49" s="503"/>
      <c r="L49" s="503"/>
      <c r="M49" s="503"/>
      <c r="N49" s="503"/>
      <c r="O49" s="503"/>
      <c r="P49" s="503"/>
      <c r="Q49" s="503"/>
      <c r="R49" s="503"/>
      <c r="S49" s="503"/>
      <c r="T49" s="503"/>
      <c r="U49" s="503"/>
      <c r="V49" s="503"/>
      <c r="W49" s="503"/>
      <c r="X49" s="504"/>
    </row>
    <row r="50" spans="1:24" ht="26.1" customHeight="1" x14ac:dyDescent="0.25">
      <c r="A50" s="41">
        <v>6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505"/>
    </row>
    <row r="51" spans="1:24" ht="26.1" customHeight="1" x14ac:dyDescent="0.25">
      <c r="A51" s="42">
        <v>7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505"/>
    </row>
    <row r="52" spans="1:24" ht="26.1" customHeight="1" x14ac:dyDescent="0.25">
      <c r="A52" s="175" t="s">
        <v>66</v>
      </c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56"/>
    </row>
    <row r="53" spans="1:24" ht="26.1" customHeight="1" x14ac:dyDescent="0.25">
      <c r="A53" s="525" t="s">
        <v>37</v>
      </c>
      <c r="B53" s="510" t="s">
        <v>530</v>
      </c>
      <c r="C53" s="510"/>
      <c r="D53" s="510"/>
      <c r="E53" s="511"/>
      <c r="F53" s="514" t="s">
        <v>73</v>
      </c>
      <c r="G53" s="514" t="s">
        <v>40</v>
      </c>
      <c r="H53" s="514" t="s">
        <v>41</v>
      </c>
      <c r="I53" s="587" t="s">
        <v>38</v>
      </c>
      <c r="J53" s="588"/>
      <c r="K53" s="589"/>
      <c r="L53" s="587" t="s">
        <v>39</v>
      </c>
      <c r="M53" s="588"/>
      <c r="N53" s="589"/>
      <c r="O53" s="590" t="s">
        <v>370</v>
      </c>
      <c r="P53" s="510"/>
      <c r="Q53" s="510"/>
      <c r="R53" s="510"/>
      <c r="S53" s="511"/>
      <c r="T53" s="590" t="s">
        <v>28</v>
      </c>
      <c r="U53" s="510"/>
      <c r="V53" s="510"/>
      <c r="W53" s="510"/>
      <c r="X53" s="592"/>
    </row>
    <row r="54" spans="1:24" ht="26.1" customHeight="1" x14ac:dyDescent="0.25">
      <c r="A54" s="526"/>
      <c r="B54" s="512"/>
      <c r="C54" s="512"/>
      <c r="D54" s="512"/>
      <c r="E54" s="513"/>
      <c r="F54" s="515"/>
      <c r="G54" s="515"/>
      <c r="H54" s="515"/>
      <c r="I54" s="30" t="s">
        <v>42</v>
      </c>
      <c r="J54" s="30" t="s">
        <v>43</v>
      </c>
      <c r="K54" s="30" t="s">
        <v>44</v>
      </c>
      <c r="L54" s="30" t="s">
        <v>42</v>
      </c>
      <c r="M54" s="30" t="s">
        <v>43</v>
      </c>
      <c r="N54" s="30" t="s">
        <v>44</v>
      </c>
      <c r="O54" s="591"/>
      <c r="P54" s="512"/>
      <c r="Q54" s="512"/>
      <c r="R54" s="512"/>
      <c r="S54" s="513"/>
      <c r="T54" s="591"/>
      <c r="U54" s="512"/>
      <c r="V54" s="512"/>
      <c r="W54" s="512"/>
      <c r="X54" s="593"/>
    </row>
    <row r="55" spans="1:24" ht="40.5" customHeight="1" x14ac:dyDescent="0.25">
      <c r="A55" s="43" t="s">
        <v>539</v>
      </c>
      <c r="B55" s="491"/>
      <c r="C55" s="491"/>
      <c r="D55" s="491"/>
      <c r="E55" s="492"/>
      <c r="F55" s="83"/>
      <c r="G55" s="65" t="s">
        <v>540</v>
      </c>
      <c r="H55" s="52"/>
      <c r="I55" s="65"/>
      <c r="J55" s="65"/>
      <c r="K55" s="65"/>
      <c r="L55" s="65"/>
      <c r="M55" s="65"/>
      <c r="N55" s="65"/>
      <c r="O55" s="478" t="s">
        <v>500</v>
      </c>
      <c r="P55" s="491"/>
      <c r="Q55" s="491"/>
      <c r="R55" s="491"/>
      <c r="S55" s="492"/>
      <c r="T55" s="478"/>
      <c r="U55" s="491"/>
      <c r="V55" s="491"/>
      <c r="W55" s="491"/>
      <c r="X55" s="479"/>
    </row>
    <row r="56" spans="1:24" ht="42" customHeight="1" x14ac:dyDescent="0.25">
      <c r="A56" s="43"/>
      <c r="B56" s="491"/>
      <c r="C56" s="491"/>
      <c r="D56" s="491"/>
      <c r="E56" s="492"/>
      <c r="F56" s="83"/>
      <c r="G56" s="65"/>
      <c r="H56" s="52"/>
      <c r="I56" s="65"/>
      <c r="J56" s="65"/>
      <c r="K56" s="65"/>
      <c r="L56" s="65"/>
      <c r="M56" s="65"/>
      <c r="N56" s="65"/>
      <c r="O56" s="478"/>
      <c r="P56" s="491"/>
      <c r="Q56" s="491"/>
      <c r="R56" s="491"/>
      <c r="S56" s="492"/>
      <c r="T56" s="478"/>
      <c r="U56" s="491"/>
      <c r="V56" s="491"/>
      <c r="W56" s="491"/>
      <c r="X56" s="479"/>
    </row>
    <row r="57" spans="1:24" ht="26.1" customHeight="1" x14ac:dyDescent="0.25">
      <c r="A57" s="43"/>
      <c r="B57" s="491"/>
      <c r="C57" s="491"/>
      <c r="D57" s="491"/>
      <c r="E57" s="492"/>
      <c r="F57" s="5"/>
      <c r="G57" s="5"/>
      <c r="H57" s="5"/>
      <c r="I57" s="5"/>
      <c r="J57" s="5"/>
      <c r="K57" s="5"/>
      <c r="L57" s="5"/>
      <c r="M57" s="5"/>
      <c r="N57" s="5"/>
      <c r="O57" s="478"/>
      <c r="P57" s="491"/>
      <c r="Q57" s="491"/>
      <c r="R57" s="491"/>
      <c r="S57" s="492"/>
      <c r="T57" s="478"/>
      <c r="U57" s="491"/>
      <c r="V57" s="491"/>
      <c r="W57" s="491"/>
      <c r="X57" s="479"/>
    </row>
    <row r="58" spans="1:24" ht="26.1" customHeight="1" x14ac:dyDescent="0.25">
      <c r="A58" s="43"/>
      <c r="B58" s="491"/>
      <c r="C58" s="491"/>
      <c r="D58" s="491"/>
      <c r="E58" s="492"/>
      <c r="F58" s="5"/>
      <c r="G58" s="5"/>
      <c r="H58" s="5"/>
      <c r="I58" s="5"/>
      <c r="J58" s="5"/>
      <c r="K58" s="5"/>
      <c r="L58" s="5"/>
      <c r="M58" s="5"/>
      <c r="N58" s="5"/>
      <c r="O58" s="478"/>
      <c r="P58" s="491"/>
      <c r="Q58" s="491"/>
      <c r="R58" s="491"/>
      <c r="S58" s="492"/>
      <c r="T58" s="478"/>
      <c r="U58" s="491"/>
      <c r="V58" s="491"/>
      <c r="W58" s="491"/>
      <c r="X58" s="479"/>
    </row>
    <row r="59" spans="1:24" ht="26.1" customHeight="1" thickBot="1" x14ac:dyDescent="0.3">
      <c r="A59" s="43"/>
      <c r="B59" s="594"/>
      <c r="C59" s="594"/>
      <c r="D59" s="594"/>
      <c r="E59" s="595"/>
      <c r="F59" s="5"/>
      <c r="G59" s="5"/>
      <c r="H59" s="5"/>
      <c r="I59" s="5"/>
      <c r="J59" s="5"/>
      <c r="K59" s="5"/>
      <c r="L59" s="5"/>
      <c r="M59" s="5"/>
      <c r="N59" s="5"/>
      <c r="O59" s="596"/>
      <c r="P59" s="594"/>
      <c r="Q59" s="594"/>
      <c r="R59" s="594"/>
      <c r="S59" s="595"/>
      <c r="T59" s="596"/>
      <c r="U59" s="594"/>
      <c r="V59" s="594"/>
      <c r="W59" s="594"/>
      <c r="X59" s="597"/>
    </row>
    <row r="60" spans="1:24" s="6" customFormat="1" ht="26.1" customHeight="1" thickBot="1" x14ac:dyDescent="0.25">
      <c r="A60" s="337" t="s">
        <v>49</v>
      </c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9"/>
    </row>
    <row r="61" spans="1:24" ht="26.1" customHeight="1" x14ac:dyDescent="0.25">
      <c r="A61" s="516" t="s">
        <v>16</v>
      </c>
      <c r="B61" s="517"/>
      <c r="C61" s="517"/>
      <c r="D61" s="517"/>
      <c r="E61" s="518"/>
      <c r="F61" s="176" t="s">
        <v>0</v>
      </c>
      <c r="G61" s="178"/>
      <c r="H61" s="176" t="s">
        <v>1</v>
      </c>
      <c r="I61" s="178"/>
      <c r="J61" s="176" t="s">
        <v>2</v>
      </c>
      <c r="K61" s="177"/>
      <c r="L61" s="177"/>
      <c r="M61" s="178"/>
      <c r="N61" s="176" t="s">
        <v>3</v>
      </c>
      <c r="O61" s="177"/>
      <c r="P61" s="177"/>
      <c r="Q61" s="177"/>
      <c r="R61" s="178"/>
      <c r="S61" s="176" t="s">
        <v>7</v>
      </c>
      <c r="T61" s="177"/>
      <c r="U61" s="177"/>
      <c r="V61" s="177"/>
      <c r="W61" s="177"/>
      <c r="X61" s="257"/>
    </row>
    <row r="62" spans="1:24" ht="26.1" customHeight="1" x14ac:dyDescent="0.25">
      <c r="A62" s="488"/>
      <c r="B62" s="489"/>
      <c r="C62" s="489"/>
      <c r="D62" s="489"/>
      <c r="E62" s="490"/>
      <c r="F62" s="160"/>
      <c r="G62" s="162"/>
      <c r="H62" s="160"/>
      <c r="I62" s="162"/>
      <c r="J62" s="160"/>
      <c r="K62" s="161"/>
      <c r="L62" s="161"/>
      <c r="M62" s="162"/>
      <c r="N62" s="160"/>
      <c r="O62" s="161"/>
      <c r="P62" s="161"/>
      <c r="Q62" s="161"/>
      <c r="R62" s="162"/>
      <c r="S62" s="160" t="s">
        <v>455</v>
      </c>
      <c r="T62" s="161"/>
      <c r="U62" s="161"/>
      <c r="V62" s="161"/>
      <c r="W62" s="161"/>
      <c r="X62" s="244"/>
    </row>
    <row r="63" spans="1:24" ht="26.1" customHeight="1" x14ac:dyDescent="0.25">
      <c r="A63" s="485" t="s">
        <v>15</v>
      </c>
      <c r="B63" s="486"/>
      <c r="C63" s="486"/>
      <c r="D63" s="486"/>
      <c r="E63" s="487"/>
      <c r="F63" s="245" t="s">
        <v>11</v>
      </c>
      <c r="G63" s="246"/>
      <c r="H63" s="247"/>
      <c r="I63" s="245" t="s">
        <v>12</v>
      </c>
      <c r="J63" s="246"/>
      <c r="K63" s="247"/>
      <c r="L63" s="245" t="s">
        <v>91</v>
      </c>
      <c r="M63" s="247"/>
      <c r="N63" s="245" t="s">
        <v>13</v>
      </c>
      <c r="O63" s="247"/>
      <c r="P63" s="245" t="s">
        <v>14</v>
      </c>
      <c r="Q63" s="246"/>
      <c r="R63" s="246"/>
      <c r="S63" s="246" t="s">
        <v>382</v>
      </c>
      <c r="T63" s="246"/>
      <c r="U63" s="246"/>
      <c r="V63" s="247"/>
      <c r="W63" s="245" t="s">
        <v>409</v>
      </c>
      <c r="X63" s="272"/>
    </row>
    <row r="64" spans="1:24" ht="50.25" customHeight="1" x14ac:dyDescent="0.25">
      <c r="A64" s="488"/>
      <c r="B64" s="489"/>
      <c r="C64" s="489"/>
      <c r="D64" s="489"/>
      <c r="E64" s="490"/>
      <c r="F64" s="208"/>
      <c r="G64" s="208"/>
      <c r="H64" s="208"/>
      <c r="I64" s="208"/>
      <c r="J64" s="208"/>
      <c r="K64" s="208"/>
      <c r="L64" s="506"/>
      <c r="M64" s="506"/>
      <c r="N64" s="506"/>
      <c r="O64" s="506"/>
      <c r="P64" s="506"/>
      <c r="Q64" s="506"/>
      <c r="R64" s="506"/>
      <c r="S64" s="477" t="s">
        <v>455</v>
      </c>
      <c r="T64" s="477"/>
      <c r="U64" s="477"/>
      <c r="V64" s="477"/>
      <c r="W64" s="478"/>
      <c r="X64" s="479"/>
    </row>
    <row r="65" spans="1:24" ht="39.75" customHeight="1" x14ac:dyDescent="0.25">
      <c r="A65" s="493" t="s">
        <v>23</v>
      </c>
      <c r="B65" s="494"/>
      <c r="C65" s="494"/>
      <c r="D65" s="494"/>
      <c r="E65" s="495"/>
      <c r="F65" s="496" t="s">
        <v>459</v>
      </c>
      <c r="G65" s="497"/>
      <c r="H65" s="497"/>
      <c r="I65" s="497"/>
      <c r="J65" s="497"/>
      <c r="K65" s="497"/>
      <c r="L65" s="497"/>
      <c r="M65" s="497"/>
      <c r="N65" s="497"/>
      <c r="O65" s="497"/>
      <c r="P65" s="497"/>
      <c r="Q65" s="497"/>
      <c r="R65" s="497"/>
      <c r="S65" s="497"/>
      <c r="T65" s="497"/>
      <c r="U65" s="497"/>
      <c r="V65" s="497"/>
      <c r="W65" s="497"/>
      <c r="X65" s="498"/>
    </row>
    <row r="66" spans="1:24" ht="26.1" customHeight="1" x14ac:dyDescent="0.25">
      <c r="A66" s="485" t="s">
        <v>19</v>
      </c>
      <c r="B66" s="486"/>
      <c r="C66" s="486"/>
      <c r="D66" s="486"/>
      <c r="E66" s="487"/>
      <c r="F66" s="245" t="s">
        <v>17</v>
      </c>
      <c r="G66" s="246"/>
      <c r="H66" s="246"/>
      <c r="I66" s="246"/>
      <c r="J66" s="246"/>
      <c r="K66" s="246"/>
      <c r="L66" s="247"/>
      <c r="M66" s="245" t="s">
        <v>18</v>
      </c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72"/>
    </row>
    <row r="67" spans="1:24" ht="26.1" customHeight="1" x14ac:dyDescent="0.25">
      <c r="A67" s="488"/>
      <c r="B67" s="489"/>
      <c r="C67" s="489"/>
      <c r="D67" s="489"/>
      <c r="E67" s="490"/>
      <c r="F67" s="478" t="s">
        <v>455</v>
      </c>
      <c r="G67" s="491"/>
      <c r="H67" s="491"/>
      <c r="I67" s="491"/>
      <c r="J67" s="491"/>
      <c r="K67" s="491"/>
      <c r="L67" s="492"/>
      <c r="M67" s="478"/>
      <c r="N67" s="491"/>
      <c r="O67" s="491"/>
      <c r="P67" s="491"/>
      <c r="Q67" s="491"/>
      <c r="R67" s="491"/>
      <c r="S67" s="491"/>
      <c r="T67" s="491"/>
      <c r="U67" s="491"/>
      <c r="V67" s="491"/>
      <c r="W67" s="491"/>
      <c r="X67" s="479"/>
    </row>
    <row r="68" spans="1:24" ht="26.1" customHeight="1" x14ac:dyDescent="0.25">
      <c r="A68" s="485" t="s">
        <v>8</v>
      </c>
      <c r="B68" s="486"/>
      <c r="C68" s="486"/>
      <c r="D68" s="486"/>
      <c r="E68" s="487"/>
      <c r="F68" s="245" t="s">
        <v>20</v>
      </c>
      <c r="G68" s="247"/>
      <c r="H68" s="245" t="s">
        <v>423</v>
      </c>
      <c r="I68" s="247"/>
      <c r="J68" s="245" t="s">
        <v>422</v>
      </c>
      <c r="K68" s="246"/>
      <c r="L68" s="247"/>
      <c r="M68" s="245" t="s">
        <v>21</v>
      </c>
      <c r="N68" s="246"/>
      <c r="O68" s="247"/>
      <c r="P68" s="245" t="s">
        <v>391</v>
      </c>
      <c r="Q68" s="246"/>
      <c r="R68" s="246"/>
      <c r="S68" s="246"/>
      <c r="T68" s="246"/>
      <c r="U68" s="246"/>
      <c r="V68" s="246"/>
      <c r="W68" s="246"/>
      <c r="X68" s="272"/>
    </row>
    <row r="69" spans="1:24" ht="26.1" customHeight="1" x14ac:dyDescent="0.25">
      <c r="A69" s="488"/>
      <c r="B69" s="489"/>
      <c r="C69" s="489"/>
      <c r="D69" s="489"/>
      <c r="E69" s="490"/>
      <c r="F69" s="160">
        <v>21</v>
      </c>
      <c r="G69" s="162"/>
      <c r="H69" s="160">
        <v>1</v>
      </c>
      <c r="I69" s="162"/>
      <c r="J69" s="160">
        <v>3</v>
      </c>
      <c r="K69" s="161"/>
      <c r="L69" s="162"/>
      <c r="M69" s="160"/>
      <c r="N69" s="161"/>
      <c r="O69" s="162"/>
      <c r="P69" s="160">
        <v>2</v>
      </c>
      <c r="Q69" s="161"/>
      <c r="R69" s="161"/>
      <c r="S69" s="161"/>
      <c r="T69" s="161"/>
      <c r="U69" s="161"/>
      <c r="V69" s="161"/>
      <c r="W69" s="161"/>
      <c r="X69" s="244"/>
    </row>
    <row r="70" spans="1:24" ht="26.1" customHeight="1" x14ac:dyDescent="0.25">
      <c r="A70" s="485" t="s">
        <v>22</v>
      </c>
      <c r="B70" s="486"/>
      <c r="C70" s="486"/>
      <c r="D70" s="486"/>
      <c r="E70" s="487"/>
      <c r="F70" s="245" t="s">
        <v>51</v>
      </c>
      <c r="G70" s="246"/>
      <c r="H70" s="246"/>
      <c r="I70" s="246"/>
      <c r="J70" s="246"/>
      <c r="K70" s="246"/>
      <c r="L70" s="246"/>
      <c r="M70" s="247"/>
      <c r="N70" s="245" t="s">
        <v>52</v>
      </c>
      <c r="O70" s="246"/>
      <c r="P70" s="246"/>
      <c r="Q70" s="246"/>
      <c r="R70" s="246"/>
      <c r="S70" s="246"/>
      <c r="T70" s="246"/>
      <c r="U70" s="246"/>
      <c r="V70" s="246"/>
      <c r="W70" s="246"/>
      <c r="X70" s="272"/>
    </row>
    <row r="71" spans="1:24" ht="26.1" customHeight="1" x14ac:dyDescent="0.25">
      <c r="A71" s="488"/>
      <c r="B71" s="489"/>
      <c r="C71" s="489"/>
      <c r="D71" s="489"/>
      <c r="E71" s="490"/>
      <c r="F71" s="160"/>
      <c r="G71" s="161"/>
      <c r="H71" s="161"/>
      <c r="I71" s="161"/>
      <c r="J71" s="161"/>
      <c r="K71" s="161"/>
      <c r="L71" s="161"/>
      <c r="M71" s="162"/>
      <c r="N71" s="160">
        <v>21</v>
      </c>
      <c r="O71" s="161"/>
      <c r="P71" s="161"/>
      <c r="Q71" s="161"/>
      <c r="R71" s="161"/>
      <c r="S71" s="161"/>
      <c r="T71" s="161"/>
      <c r="U71" s="161"/>
      <c r="V71" s="161"/>
      <c r="W71" s="161"/>
      <c r="X71" s="244"/>
    </row>
    <row r="72" spans="1:24" ht="26.1" customHeight="1" x14ac:dyDescent="0.25">
      <c r="A72" s="410" t="s">
        <v>53</v>
      </c>
      <c r="B72" s="215"/>
      <c r="C72" s="215"/>
      <c r="D72" s="215"/>
      <c r="E72" s="189"/>
      <c r="F72" s="245" t="s">
        <v>406</v>
      </c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72"/>
    </row>
    <row r="73" spans="1:24" ht="26.1" customHeight="1" x14ac:dyDescent="0.25">
      <c r="A73" s="174"/>
      <c r="B73" s="254"/>
      <c r="C73" s="254"/>
      <c r="D73" s="254"/>
      <c r="E73" s="271"/>
      <c r="F73" s="49">
        <v>1</v>
      </c>
      <c r="G73" s="467" t="s">
        <v>200</v>
      </c>
      <c r="H73" s="468"/>
      <c r="I73" s="468"/>
      <c r="J73" s="468"/>
      <c r="K73" s="469"/>
      <c r="L73" s="470" t="s">
        <v>62</v>
      </c>
      <c r="M73" s="471"/>
      <c r="N73" s="50" t="s">
        <v>57</v>
      </c>
      <c r="O73" s="470" t="s">
        <v>64</v>
      </c>
      <c r="P73" s="471"/>
      <c r="Q73" s="51">
        <v>2</v>
      </c>
      <c r="R73" s="470" t="s">
        <v>67</v>
      </c>
      <c r="S73" s="471"/>
      <c r="T73" s="217" t="s">
        <v>68</v>
      </c>
      <c r="U73" s="218"/>
      <c r="V73" s="218"/>
      <c r="W73" s="218"/>
      <c r="X73" s="369"/>
    </row>
    <row r="74" spans="1:24" ht="26.1" customHeight="1" x14ac:dyDescent="0.25">
      <c r="A74" s="174"/>
      <c r="B74" s="254"/>
      <c r="C74" s="254"/>
      <c r="D74" s="254"/>
      <c r="E74" s="271"/>
      <c r="F74" s="49">
        <v>2</v>
      </c>
      <c r="G74" s="467" t="s">
        <v>63</v>
      </c>
      <c r="H74" s="468"/>
      <c r="I74" s="468"/>
      <c r="J74" s="468"/>
      <c r="K74" s="469"/>
      <c r="L74" s="472"/>
      <c r="M74" s="473"/>
      <c r="N74" s="50" t="s">
        <v>58</v>
      </c>
      <c r="O74" s="472"/>
      <c r="P74" s="473"/>
      <c r="Q74" s="51">
        <v>2</v>
      </c>
      <c r="R74" s="472"/>
      <c r="S74" s="473"/>
      <c r="T74" s="217" t="s">
        <v>68</v>
      </c>
      <c r="U74" s="218"/>
      <c r="V74" s="218"/>
      <c r="W74" s="218"/>
      <c r="X74" s="369"/>
    </row>
    <row r="75" spans="1:24" ht="25.5" customHeight="1" x14ac:dyDescent="0.25">
      <c r="A75" s="174"/>
      <c r="B75" s="254"/>
      <c r="C75" s="254"/>
      <c r="D75" s="254"/>
      <c r="E75" s="271"/>
      <c r="F75" s="49">
        <v>3</v>
      </c>
      <c r="G75" s="467" t="s">
        <v>55</v>
      </c>
      <c r="H75" s="468"/>
      <c r="I75" s="468"/>
      <c r="J75" s="468"/>
      <c r="K75" s="469"/>
      <c r="L75" s="472"/>
      <c r="M75" s="473"/>
      <c r="N75" s="50" t="s">
        <v>59</v>
      </c>
      <c r="O75" s="472"/>
      <c r="P75" s="473"/>
      <c r="Q75" s="51">
        <v>6</v>
      </c>
      <c r="R75" s="472"/>
      <c r="S75" s="473"/>
      <c r="T75" s="217" t="s">
        <v>68</v>
      </c>
      <c r="U75" s="218"/>
      <c r="V75" s="218"/>
      <c r="W75" s="218"/>
      <c r="X75" s="369"/>
    </row>
    <row r="76" spans="1:24" ht="26.1" customHeight="1" x14ac:dyDescent="0.25">
      <c r="A76" s="174"/>
      <c r="B76" s="254"/>
      <c r="C76" s="254"/>
      <c r="D76" s="254"/>
      <c r="E76" s="271"/>
      <c r="F76" s="49">
        <v>4</v>
      </c>
      <c r="G76" s="467" t="s">
        <v>87</v>
      </c>
      <c r="H76" s="468"/>
      <c r="I76" s="468"/>
      <c r="J76" s="468"/>
      <c r="K76" s="469"/>
      <c r="L76" s="472"/>
      <c r="M76" s="473"/>
      <c r="N76" s="50" t="s">
        <v>57</v>
      </c>
      <c r="O76" s="472"/>
      <c r="P76" s="473"/>
      <c r="Q76" s="51">
        <v>7</v>
      </c>
      <c r="R76" s="472"/>
      <c r="S76" s="473"/>
      <c r="T76" s="217" t="s">
        <v>460</v>
      </c>
      <c r="U76" s="218"/>
      <c r="V76" s="218"/>
      <c r="W76" s="218"/>
      <c r="X76" s="369"/>
    </row>
    <row r="77" spans="1:24" ht="26.1" customHeight="1" x14ac:dyDescent="0.25">
      <c r="A77" s="174"/>
      <c r="B77" s="254"/>
      <c r="C77" s="254"/>
      <c r="D77" s="254"/>
      <c r="E77" s="271"/>
      <c r="F77" s="474" t="s">
        <v>75</v>
      </c>
      <c r="G77" s="475"/>
      <c r="H77" s="475"/>
      <c r="I77" s="475"/>
      <c r="J77" s="475"/>
      <c r="K77" s="475"/>
      <c r="L77" s="475"/>
      <c r="M77" s="475"/>
      <c r="N77" s="475"/>
      <c r="O77" s="475"/>
      <c r="P77" s="475"/>
      <c r="Q77" s="475"/>
      <c r="R77" s="475"/>
      <c r="S77" s="475"/>
      <c r="T77" s="475"/>
      <c r="U77" s="475"/>
      <c r="V77" s="475"/>
      <c r="W77" s="475"/>
      <c r="X77" s="476"/>
    </row>
    <row r="78" spans="1:24" ht="26.1" customHeight="1" x14ac:dyDescent="0.25">
      <c r="A78" s="174"/>
      <c r="B78" s="254"/>
      <c r="C78" s="254"/>
      <c r="D78" s="254"/>
      <c r="E78" s="271"/>
      <c r="F78" s="452" t="s">
        <v>74</v>
      </c>
      <c r="G78" s="39" t="s">
        <v>77</v>
      </c>
      <c r="H78" s="7" t="s">
        <v>62</v>
      </c>
      <c r="I78" s="7" t="s">
        <v>64</v>
      </c>
      <c r="J78" s="455"/>
      <c r="K78" s="456"/>
      <c r="L78" s="457"/>
      <c r="M78" s="245" t="s">
        <v>76</v>
      </c>
      <c r="N78" s="246"/>
      <c r="O78" s="246"/>
      <c r="P78" s="247"/>
      <c r="Q78" s="245" t="s">
        <v>62</v>
      </c>
      <c r="R78" s="246"/>
      <c r="S78" s="247"/>
      <c r="T78" s="245" t="s">
        <v>64</v>
      </c>
      <c r="U78" s="246"/>
      <c r="V78" s="246"/>
      <c r="W78" s="246"/>
      <c r="X78" s="272"/>
    </row>
    <row r="79" spans="1:24" ht="26.1" customHeight="1" x14ac:dyDescent="0.25">
      <c r="A79" s="174"/>
      <c r="B79" s="254"/>
      <c r="C79" s="254"/>
      <c r="D79" s="254"/>
      <c r="E79" s="271"/>
      <c r="F79" s="453"/>
      <c r="G79" s="8" t="s">
        <v>80</v>
      </c>
      <c r="H79" s="9" t="s">
        <v>59</v>
      </c>
      <c r="I79" s="9">
        <v>0</v>
      </c>
      <c r="J79" s="458"/>
      <c r="K79" s="459"/>
      <c r="L79" s="460"/>
      <c r="M79" s="411" t="s">
        <v>461</v>
      </c>
      <c r="N79" s="291"/>
      <c r="O79" s="291"/>
      <c r="P79" s="292"/>
      <c r="Q79" s="411" t="s">
        <v>461</v>
      </c>
      <c r="R79" s="291"/>
      <c r="S79" s="292"/>
      <c r="T79" s="411" t="s">
        <v>461</v>
      </c>
      <c r="U79" s="291"/>
      <c r="V79" s="291"/>
      <c r="W79" s="291"/>
      <c r="X79" s="412"/>
    </row>
    <row r="80" spans="1:24" ht="26.1" customHeight="1" x14ac:dyDescent="0.25">
      <c r="A80" s="174"/>
      <c r="B80" s="254"/>
      <c r="C80" s="254"/>
      <c r="D80" s="254"/>
      <c r="E80" s="271"/>
      <c r="F80" s="453"/>
      <c r="G80" s="446"/>
      <c r="H80" s="447"/>
      <c r="I80" s="448"/>
      <c r="J80" s="458"/>
      <c r="K80" s="459"/>
      <c r="L80" s="460"/>
      <c r="M80" s="440"/>
      <c r="N80" s="294"/>
      <c r="O80" s="294"/>
      <c r="P80" s="295"/>
      <c r="Q80" s="440"/>
      <c r="R80" s="294"/>
      <c r="S80" s="295"/>
      <c r="T80" s="440"/>
      <c r="U80" s="294"/>
      <c r="V80" s="294"/>
      <c r="W80" s="294"/>
      <c r="X80" s="444"/>
    </row>
    <row r="81" spans="1:24" ht="26.1" customHeight="1" thickBot="1" x14ac:dyDescent="0.3">
      <c r="A81" s="464"/>
      <c r="B81" s="465"/>
      <c r="C81" s="465"/>
      <c r="D81" s="465"/>
      <c r="E81" s="466"/>
      <c r="F81" s="454"/>
      <c r="G81" s="449"/>
      <c r="H81" s="450"/>
      <c r="I81" s="451"/>
      <c r="J81" s="461"/>
      <c r="K81" s="462"/>
      <c r="L81" s="463"/>
      <c r="M81" s="441"/>
      <c r="N81" s="442"/>
      <c r="O81" s="442"/>
      <c r="P81" s="443"/>
      <c r="Q81" s="441"/>
      <c r="R81" s="442"/>
      <c r="S81" s="443"/>
      <c r="T81" s="441"/>
      <c r="U81" s="442"/>
      <c r="V81" s="442"/>
      <c r="W81" s="442"/>
      <c r="X81" s="445"/>
    </row>
    <row r="82" spans="1:24" ht="26.1" customHeight="1" thickBot="1" x14ac:dyDescent="0.3">
      <c r="A82" s="337" t="s">
        <v>72</v>
      </c>
      <c r="B82" s="338"/>
      <c r="C82" s="338"/>
      <c r="D82" s="338"/>
      <c r="E82" s="338"/>
      <c r="F82" s="338"/>
      <c r="G82" s="338"/>
      <c r="H82" s="338"/>
      <c r="I82" s="338"/>
      <c r="J82" s="338"/>
      <c r="K82" s="338"/>
      <c r="L82" s="338"/>
      <c r="M82" s="338"/>
      <c r="N82" s="338"/>
      <c r="O82" s="338"/>
      <c r="P82" s="338"/>
      <c r="Q82" s="338"/>
      <c r="R82" s="338"/>
      <c r="S82" s="338"/>
      <c r="T82" s="338"/>
      <c r="U82" s="338"/>
      <c r="V82" s="338"/>
      <c r="W82" s="338"/>
      <c r="X82" s="339"/>
    </row>
    <row r="83" spans="1:24" ht="26.1" customHeight="1" x14ac:dyDescent="0.25">
      <c r="A83" s="480" t="s">
        <v>484</v>
      </c>
      <c r="B83" s="481"/>
      <c r="C83" s="481"/>
      <c r="D83" s="481"/>
      <c r="E83" s="481"/>
      <c r="F83" s="482"/>
      <c r="G83" s="483" t="s">
        <v>492</v>
      </c>
      <c r="H83" s="481"/>
      <c r="I83" s="481"/>
      <c r="J83" s="482"/>
      <c r="K83" s="483" t="s">
        <v>29</v>
      </c>
      <c r="L83" s="481"/>
      <c r="M83" s="481"/>
      <c r="N83" s="481"/>
      <c r="O83" s="481"/>
      <c r="P83" s="481"/>
      <c r="Q83" s="482"/>
      <c r="R83" s="483" t="s">
        <v>30</v>
      </c>
      <c r="S83" s="481"/>
      <c r="T83" s="481"/>
      <c r="U83" s="481"/>
      <c r="V83" s="481"/>
      <c r="W83" s="481"/>
      <c r="X83" s="484"/>
    </row>
    <row r="84" spans="1:24" ht="41.25" customHeight="1" x14ac:dyDescent="0.25">
      <c r="A84" s="425" t="s">
        <v>92</v>
      </c>
      <c r="B84" s="426"/>
      <c r="C84" s="426"/>
      <c r="D84" s="426"/>
      <c r="E84" s="426"/>
      <c r="F84" s="426"/>
      <c r="G84" s="426"/>
      <c r="H84" s="427"/>
      <c r="I84" s="437" t="s">
        <v>501</v>
      </c>
      <c r="J84" s="438"/>
      <c r="K84" s="438"/>
      <c r="L84" s="438"/>
      <c r="M84" s="438"/>
      <c r="N84" s="438"/>
      <c r="O84" s="438"/>
      <c r="P84" s="438"/>
      <c r="Q84" s="438"/>
      <c r="R84" s="438"/>
      <c r="S84" s="438"/>
      <c r="T84" s="438"/>
      <c r="U84" s="438"/>
      <c r="V84" s="438"/>
      <c r="W84" s="438"/>
      <c r="X84" s="439"/>
    </row>
    <row r="85" spans="1:24" ht="28.5" customHeight="1" x14ac:dyDescent="0.25">
      <c r="A85" s="196" t="s">
        <v>31</v>
      </c>
      <c r="B85" s="197"/>
      <c r="C85" s="197"/>
      <c r="D85" s="197"/>
      <c r="E85" s="197"/>
      <c r="F85" s="197"/>
      <c r="G85" s="197"/>
      <c r="H85" s="198"/>
      <c r="I85" s="205" t="s">
        <v>541</v>
      </c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7"/>
    </row>
    <row r="86" spans="1:24" ht="26.1" customHeight="1" x14ac:dyDescent="0.25">
      <c r="A86" s="199"/>
      <c r="B86" s="200"/>
      <c r="C86" s="200"/>
      <c r="D86" s="200"/>
      <c r="E86" s="200"/>
      <c r="F86" s="200"/>
      <c r="G86" s="200"/>
      <c r="H86" s="201"/>
      <c r="I86" s="205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7"/>
    </row>
    <row r="87" spans="1:24" ht="26.1" customHeight="1" x14ac:dyDescent="0.25">
      <c r="A87" s="199"/>
      <c r="B87" s="200"/>
      <c r="C87" s="200"/>
      <c r="D87" s="200"/>
      <c r="E87" s="200"/>
      <c r="F87" s="200"/>
      <c r="G87" s="200"/>
      <c r="H87" s="201"/>
      <c r="I87" s="205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7"/>
    </row>
    <row r="88" spans="1:24" ht="26.1" customHeight="1" x14ac:dyDescent="0.25">
      <c r="A88" s="199"/>
      <c r="B88" s="200"/>
      <c r="C88" s="200"/>
      <c r="D88" s="200"/>
      <c r="E88" s="200"/>
      <c r="F88" s="200"/>
      <c r="G88" s="200"/>
      <c r="H88" s="201"/>
      <c r="I88" s="205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7"/>
    </row>
    <row r="89" spans="1:24" ht="26.1" customHeight="1" x14ac:dyDescent="0.25">
      <c r="A89" s="199"/>
      <c r="B89" s="200"/>
      <c r="C89" s="200"/>
      <c r="D89" s="200"/>
      <c r="E89" s="200"/>
      <c r="F89" s="200"/>
      <c r="G89" s="200"/>
      <c r="H89" s="201"/>
      <c r="I89" s="205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7"/>
    </row>
    <row r="90" spans="1:24" ht="26.1" customHeight="1" x14ac:dyDescent="0.25">
      <c r="A90" s="199"/>
      <c r="B90" s="200"/>
      <c r="C90" s="200"/>
      <c r="D90" s="200"/>
      <c r="E90" s="200"/>
      <c r="F90" s="200"/>
      <c r="G90" s="200"/>
      <c r="H90" s="201"/>
      <c r="I90" s="205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7"/>
    </row>
    <row r="91" spans="1:24" ht="26.1" customHeight="1" x14ac:dyDescent="0.25">
      <c r="A91" s="425" t="s">
        <v>32</v>
      </c>
      <c r="B91" s="426"/>
      <c r="C91" s="426"/>
      <c r="D91" s="426"/>
      <c r="E91" s="426"/>
      <c r="F91" s="426"/>
      <c r="G91" s="426"/>
      <c r="H91" s="427"/>
      <c r="I91" s="428">
        <v>0</v>
      </c>
      <c r="J91" s="429"/>
      <c r="K91" s="429"/>
      <c r="L91" s="429"/>
      <c r="M91" s="429"/>
      <c r="N91" s="429"/>
      <c r="O91" s="429"/>
      <c r="P91" s="429"/>
      <c r="Q91" s="429"/>
      <c r="R91" s="429"/>
      <c r="S91" s="429"/>
      <c r="T91" s="429"/>
      <c r="U91" s="429"/>
      <c r="V91" s="429"/>
      <c r="W91" s="429"/>
      <c r="X91" s="430"/>
    </row>
    <row r="92" spans="1:24" ht="26.1" customHeight="1" x14ac:dyDescent="0.25">
      <c r="A92" s="425" t="s">
        <v>93</v>
      </c>
      <c r="B92" s="426"/>
      <c r="C92" s="426"/>
      <c r="D92" s="426"/>
      <c r="E92" s="426"/>
      <c r="F92" s="426"/>
      <c r="G92" s="426"/>
      <c r="H92" s="427"/>
      <c r="I92" s="428">
        <v>0</v>
      </c>
      <c r="J92" s="429"/>
      <c r="K92" s="429"/>
      <c r="L92" s="429"/>
      <c r="M92" s="429"/>
      <c r="N92" s="429"/>
      <c r="O92" s="429"/>
      <c r="P92" s="429"/>
      <c r="Q92" s="429"/>
      <c r="R92" s="429"/>
      <c r="S92" s="429"/>
      <c r="T92" s="429"/>
      <c r="U92" s="429"/>
      <c r="V92" s="429"/>
      <c r="W92" s="429"/>
      <c r="X92" s="430"/>
    </row>
    <row r="93" spans="1:24" ht="26.1" customHeight="1" x14ac:dyDescent="0.25">
      <c r="A93" s="425" t="s">
        <v>33</v>
      </c>
      <c r="B93" s="426"/>
      <c r="C93" s="426"/>
      <c r="D93" s="426"/>
      <c r="E93" s="426"/>
      <c r="F93" s="426"/>
      <c r="G93" s="426"/>
      <c r="H93" s="427"/>
      <c r="I93" s="428"/>
      <c r="J93" s="429"/>
      <c r="K93" s="429"/>
      <c r="L93" s="429"/>
      <c r="M93" s="429"/>
      <c r="N93" s="429"/>
      <c r="O93" s="429"/>
      <c r="P93" s="429"/>
      <c r="Q93" s="429"/>
      <c r="R93" s="429"/>
      <c r="S93" s="429"/>
      <c r="T93" s="429"/>
      <c r="U93" s="429"/>
      <c r="V93" s="429"/>
      <c r="W93" s="429"/>
      <c r="X93" s="430"/>
    </row>
    <row r="94" spans="1:24" ht="26.1" customHeight="1" x14ac:dyDescent="0.25">
      <c r="A94" s="196" t="s">
        <v>34</v>
      </c>
      <c r="B94" s="197"/>
      <c r="C94" s="197"/>
      <c r="D94" s="197"/>
      <c r="E94" s="197"/>
      <c r="F94" s="197"/>
      <c r="G94" s="197"/>
      <c r="H94" s="198"/>
      <c r="I94" s="437" t="s">
        <v>502</v>
      </c>
      <c r="J94" s="438"/>
      <c r="K94" s="438"/>
      <c r="L94" s="438"/>
      <c r="M94" s="438"/>
      <c r="N94" s="438"/>
      <c r="O94" s="438"/>
      <c r="P94" s="438"/>
      <c r="Q94" s="438"/>
      <c r="R94" s="438"/>
      <c r="S94" s="438"/>
      <c r="T94" s="438"/>
      <c r="U94" s="438"/>
      <c r="V94" s="438"/>
      <c r="W94" s="438"/>
      <c r="X94" s="439"/>
    </row>
    <row r="95" spans="1:24" ht="26.1" customHeight="1" x14ac:dyDescent="0.25">
      <c r="A95" s="199"/>
      <c r="B95" s="200"/>
      <c r="C95" s="200"/>
      <c r="D95" s="200"/>
      <c r="E95" s="200"/>
      <c r="F95" s="200"/>
      <c r="G95" s="200"/>
      <c r="H95" s="201"/>
      <c r="I95" s="205" t="s">
        <v>536</v>
      </c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7"/>
    </row>
    <row r="96" spans="1:24" ht="26.1" customHeight="1" x14ac:dyDescent="0.25">
      <c r="A96" s="199"/>
      <c r="B96" s="200"/>
      <c r="C96" s="200"/>
      <c r="D96" s="200"/>
      <c r="E96" s="200"/>
      <c r="F96" s="200"/>
      <c r="G96" s="200"/>
      <c r="H96" s="201"/>
      <c r="I96" s="205" t="s">
        <v>503</v>
      </c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7"/>
    </row>
    <row r="97" spans="1:24" ht="26.1" customHeight="1" x14ac:dyDescent="0.25">
      <c r="A97" s="199"/>
      <c r="B97" s="200"/>
      <c r="C97" s="200"/>
      <c r="D97" s="200"/>
      <c r="E97" s="200"/>
      <c r="F97" s="200"/>
      <c r="G97" s="200"/>
      <c r="H97" s="201"/>
      <c r="I97" s="205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7"/>
    </row>
    <row r="98" spans="1:24" ht="26.1" customHeight="1" x14ac:dyDescent="0.25">
      <c r="A98" s="202"/>
      <c r="B98" s="203"/>
      <c r="C98" s="203"/>
      <c r="D98" s="203"/>
      <c r="E98" s="203"/>
      <c r="F98" s="203"/>
      <c r="G98" s="203"/>
      <c r="H98" s="204"/>
      <c r="I98" s="205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7"/>
    </row>
    <row r="99" spans="1:24" ht="26.1" customHeight="1" x14ac:dyDescent="0.25">
      <c r="A99" s="425" t="s">
        <v>88</v>
      </c>
      <c r="B99" s="426"/>
      <c r="C99" s="426"/>
      <c r="D99" s="426"/>
      <c r="E99" s="426"/>
      <c r="F99" s="426"/>
      <c r="G99" s="426"/>
      <c r="H99" s="427"/>
      <c r="I99" s="428">
        <v>0</v>
      </c>
      <c r="J99" s="429"/>
      <c r="K99" s="429"/>
      <c r="L99" s="429"/>
      <c r="M99" s="429"/>
      <c r="N99" s="429"/>
      <c r="O99" s="429"/>
      <c r="P99" s="429"/>
      <c r="Q99" s="429"/>
      <c r="R99" s="429"/>
      <c r="S99" s="429"/>
      <c r="T99" s="429"/>
      <c r="U99" s="429"/>
      <c r="V99" s="429"/>
      <c r="W99" s="429"/>
      <c r="X99" s="430"/>
    </row>
    <row r="100" spans="1:24" ht="26.1" customHeight="1" x14ac:dyDescent="0.25">
      <c r="A100" s="425" t="s">
        <v>35</v>
      </c>
      <c r="B100" s="426"/>
      <c r="C100" s="426"/>
      <c r="D100" s="426"/>
      <c r="E100" s="426"/>
      <c r="F100" s="426"/>
      <c r="G100" s="426"/>
      <c r="H100" s="427"/>
      <c r="I100" s="205" t="s">
        <v>532</v>
      </c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7"/>
    </row>
    <row r="101" spans="1:24" ht="26.1" customHeight="1" x14ac:dyDescent="0.25">
      <c r="A101" s="425" t="s">
        <v>36</v>
      </c>
      <c r="B101" s="426"/>
      <c r="C101" s="426"/>
      <c r="D101" s="426"/>
      <c r="E101" s="426"/>
      <c r="F101" s="426"/>
      <c r="G101" s="426"/>
      <c r="H101" s="427"/>
      <c r="I101" s="428">
        <v>0</v>
      </c>
      <c r="J101" s="429"/>
      <c r="K101" s="429"/>
      <c r="L101" s="429"/>
      <c r="M101" s="429"/>
      <c r="N101" s="429"/>
      <c r="O101" s="429"/>
      <c r="P101" s="429"/>
      <c r="Q101" s="429"/>
      <c r="R101" s="429"/>
      <c r="S101" s="429"/>
      <c r="T101" s="429"/>
      <c r="U101" s="429"/>
      <c r="V101" s="429"/>
      <c r="W101" s="429"/>
      <c r="X101" s="430"/>
    </row>
    <row r="102" spans="1:24" ht="26.1" customHeight="1" thickBot="1" x14ac:dyDescent="0.3">
      <c r="A102" s="431" t="s">
        <v>94</v>
      </c>
      <c r="B102" s="432"/>
      <c r="C102" s="432"/>
      <c r="D102" s="432"/>
      <c r="E102" s="432"/>
      <c r="F102" s="432"/>
      <c r="G102" s="432"/>
      <c r="H102" s="433"/>
      <c r="I102" s="434">
        <v>0</v>
      </c>
      <c r="J102" s="435"/>
      <c r="K102" s="435"/>
      <c r="L102" s="435"/>
      <c r="M102" s="435"/>
      <c r="N102" s="435"/>
      <c r="O102" s="435"/>
      <c r="P102" s="435"/>
      <c r="Q102" s="435"/>
      <c r="R102" s="435"/>
      <c r="S102" s="435"/>
      <c r="T102" s="435"/>
      <c r="U102" s="435"/>
      <c r="V102" s="435"/>
      <c r="W102" s="435"/>
      <c r="X102" s="436"/>
    </row>
    <row r="103" spans="1:24" ht="26.1" customHeight="1" thickBot="1" x14ac:dyDescent="0.3">
      <c r="A103" s="337" t="s">
        <v>89</v>
      </c>
      <c r="B103" s="338"/>
      <c r="C103" s="338"/>
      <c r="D103" s="338"/>
      <c r="E103" s="338"/>
      <c r="F103" s="338"/>
      <c r="G103" s="338"/>
      <c r="H103" s="338"/>
      <c r="I103" s="338"/>
      <c r="J103" s="338"/>
      <c r="K103" s="338"/>
      <c r="L103" s="338"/>
      <c r="M103" s="338"/>
      <c r="N103" s="338"/>
      <c r="O103" s="338"/>
      <c r="P103" s="338"/>
      <c r="Q103" s="338"/>
      <c r="R103" s="338"/>
      <c r="S103" s="338"/>
      <c r="T103" s="338"/>
      <c r="U103" s="338"/>
      <c r="V103" s="338"/>
      <c r="W103" s="338"/>
      <c r="X103" s="339"/>
    </row>
    <row r="104" spans="1:24" ht="26.1" customHeight="1" x14ac:dyDescent="0.25">
      <c r="A104" s="364" t="s">
        <v>96</v>
      </c>
      <c r="B104" s="365"/>
      <c r="C104" s="365"/>
      <c r="D104" s="365"/>
      <c r="E104" s="365"/>
      <c r="F104" s="365"/>
      <c r="G104" s="365"/>
      <c r="H104" s="365"/>
      <c r="I104" s="365"/>
      <c r="J104" s="365"/>
      <c r="K104" s="365"/>
      <c r="L104" s="365"/>
      <c r="M104" s="365"/>
      <c r="N104" s="365"/>
      <c r="O104" s="365"/>
      <c r="P104" s="365"/>
      <c r="Q104" s="365"/>
      <c r="R104" s="365"/>
      <c r="S104" s="365"/>
      <c r="T104" s="365"/>
      <c r="U104" s="365"/>
      <c r="V104" s="365"/>
      <c r="W104" s="365"/>
      <c r="X104" s="366"/>
    </row>
    <row r="105" spans="1:24" ht="25.5" customHeight="1" x14ac:dyDescent="0.25">
      <c r="A105" s="418" t="s">
        <v>456</v>
      </c>
      <c r="B105" s="419"/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P105" s="419"/>
      <c r="Q105" s="419"/>
      <c r="R105" s="419"/>
      <c r="S105" s="419"/>
      <c r="T105" s="419"/>
      <c r="U105" s="419"/>
      <c r="V105" s="419"/>
      <c r="W105" s="419"/>
      <c r="X105" s="420"/>
    </row>
    <row r="106" spans="1:24" ht="26.1" customHeight="1" thickBot="1" x14ac:dyDescent="0.3">
      <c r="A106" s="421"/>
      <c r="B106" s="422"/>
      <c r="C106" s="422"/>
      <c r="D106" s="422"/>
      <c r="E106" s="422"/>
      <c r="F106" s="422"/>
      <c r="G106" s="422"/>
      <c r="H106" s="422"/>
      <c r="I106" s="422"/>
      <c r="J106" s="422"/>
      <c r="K106" s="422"/>
      <c r="L106" s="422"/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3"/>
    </row>
    <row r="107" spans="1:24" ht="26.1" customHeight="1" thickBot="1" x14ac:dyDescent="0.3">
      <c r="A107" s="337" t="s">
        <v>392</v>
      </c>
      <c r="B107" s="338"/>
      <c r="C107" s="338"/>
      <c r="D107" s="338"/>
      <c r="E107" s="338"/>
      <c r="F107" s="338"/>
      <c r="G107" s="338"/>
      <c r="H107" s="338"/>
      <c r="I107" s="338"/>
      <c r="J107" s="338"/>
      <c r="K107" s="338"/>
      <c r="L107" s="338"/>
      <c r="M107" s="338"/>
      <c r="N107" s="338"/>
      <c r="O107" s="338"/>
      <c r="P107" s="338"/>
      <c r="Q107" s="338"/>
      <c r="R107" s="338"/>
      <c r="S107" s="338"/>
      <c r="T107" s="338"/>
      <c r="U107" s="338"/>
      <c r="V107" s="338"/>
      <c r="W107" s="338"/>
      <c r="X107" s="339"/>
    </row>
    <row r="108" spans="1:24" ht="26.1" customHeight="1" x14ac:dyDescent="0.25">
      <c r="A108" s="336" t="s">
        <v>97</v>
      </c>
      <c r="B108" s="177"/>
      <c r="C108" s="177"/>
      <c r="D108" s="177"/>
      <c r="E108" s="177"/>
      <c r="F108" s="178"/>
      <c r="G108" s="249" t="s">
        <v>218</v>
      </c>
      <c r="H108" s="251"/>
      <c r="I108" s="249" t="s">
        <v>100</v>
      </c>
      <c r="J108" s="250"/>
      <c r="K108" s="250"/>
      <c r="L108" s="251"/>
      <c r="M108" s="249" t="s">
        <v>106</v>
      </c>
      <c r="N108" s="250"/>
      <c r="O108" s="251"/>
      <c r="P108" s="176" t="s">
        <v>108</v>
      </c>
      <c r="Q108" s="177"/>
      <c r="R108" s="177"/>
      <c r="S108" s="177"/>
      <c r="T108" s="177"/>
      <c r="U108" s="177"/>
      <c r="V108" s="177"/>
      <c r="W108" s="177"/>
      <c r="X108" s="257"/>
    </row>
    <row r="109" spans="1:24" ht="26.1" customHeight="1" x14ac:dyDescent="0.25">
      <c r="A109" s="424" t="s">
        <v>219</v>
      </c>
      <c r="B109" s="247"/>
      <c r="C109" s="245" t="s">
        <v>98</v>
      </c>
      <c r="D109" s="247"/>
      <c r="E109" s="245" t="s">
        <v>99</v>
      </c>
      <c r="F109" s="247"/>
      <c r="G109" s="190"/>
      <c r="H109" s="191"/>
      <c r="I109" s="190"/>
      <c r="J109" s="216"/>
      <c r="K109" s="216"/>
      <c r="L109" s="191"/>
      <c r="M109" s="190"/>
      <c r="N109" s="216"/>
      <c r="O109" s="191"/>
      <c r="P109" s="245" t="s">
        <v>124</v>
      </c>
      <c r="Q109" s="247"/>
      <c r="R109" s="245" t="s">
        <v>125</v>
      </c>
      <c r="S109" s="246"/>
      <c r="T109" s="247"/>
      <c r="U109" s="245" t="s">
        <v>126</v>
      </c>
      <c r="V109" s="246"/>
      <c r="W109" s="246"/>
      <c r="X109" s="272"/>
    </row>
    <row r="110" spans="1:24" ht="36" customHeight="1" x14ac:dyDescent="0.25">
      <c r="A110" s="414" t="s">
        <v>507</v>
      </c>
      <c r="B110" s="187"/>
      <c r="C110" s="185" t="s">
        <v>506</v>
      </c>
      <c r="D110" s="187"/>
      <c r="E110" s="185">
        <v>1992</v>
      </c>
      <c r="F110" s="187"/>
      <c r="G110" s="411" t="s">
        <v>505</v>
      </c>
      <c r="H110" s="292"/>
      <c r="I110" s="415" t="s">
        <v>504</v>
      </c>
      <c r="J110" s="416"/>
      <c r="K110" s="416"/>
      <c r="L110" s="417"/>
      <c r="M110" s="401" t="s">
        <v>463</v>
      </c>
      <c r="N110" s="405"/>
      <c r="O110" s="402"/>
      <c r="P110" s="401" t="s">
        <v>110</v>
      </c>
      <c r="Q110" s="402"/>
      <c r="R110" s="401" t="s">
        <v>114</v>
      </c>
      <c r="S110" s="405"/>
      <c r="T110" s="402"/>
      <c r="U110" s="401" t="s">
        <v>462</v>
      </c>
      <c r="V110" s="405"/>
      <c r="W110" s="405"/>
      <c r="X110" s="406"/>
    </row>
    <row r="111" spans="1:24" ht="26.1" customHeight="1" thickBot="1" x14ac:dyDescent="0.3">
      <c r="A111" s="407" t="s">
        <v>144</v>
      </c>
      <c r="B111" s="408"/>
      <c r="C111" s="408"/>
      <c r="D111" s="408"/>
      <c r="E111" s="408"/>
      <c r="F111" s="408"/>
      <c r="G111" s="408"/>
      <c r="H111" s="408"/>
      <c r="I111" s="408"/>
      <c r="J111" s="408"/>
      <c r="K111" s="408"/>
      <c r="L111" s="408"/>
      <c r="M111" s="408"/>
      <c r="N111" s="408"/>
      <c r="O111" s="408"/>
      <c r="P111" s="408"/>
      <c r="Q111" s="408"/>
      <c r="R111" s="408"/>
      <c r="S111" s="408"/>
      <c r="T111" s="408"/>
      <c r="U111" s="408"/>
      <c r="V111" s="408"/>
      <c r="W111" s="408"/>
      <c r="X111" s="409"/>
    </row>
    <row r="112" spans="1:24" ht="26.1" customHeight="1" x14ac:dyDescent="0.25">
      <c r="A112" s="336" t="s">
        <v>130</v>
      </c>
      <c r="B112" s="177"/>
      <c r="C112" s="177"/>
      <c r="D112" s="177"/>
      <c r="E112" s="178"/>
      <c r="F112" s="176" t="s">
        <v>136</v>
      </c>
      <c r="G112" s="178"/>
      <c r="H112" s="176" t="s">
        <v>137</v>
      </c>
      <c r="I112" s="178"/>
      <c r="J112" s="176" t="s">
        <v>138</v>
      </c>
      <c r="K112" s="177"/>
      <c r="L112" s="177"/>
      <c r="M112" s="178"/>
      <c r="N112" s="176" t="s">
        <v>268</v>
      </c>
      <c r="O112" s="177"/>
      <c r="P112" s="177"/>
      <c r="Q112" s="178"/>
      <c r="R112" s="176" t="s">
        <v>373</v>
      </c>
      <c r="S112" s="177"/>
      <c r="T112" s="177"/>
      <c r="U112" s="177"/>
      <c r="V112" s="177"/>
      <c r="W112" s="177"/>
      <c r="X112" s="257"/>
    </row>
    <row r="113" spans="1:24" ht="26.1" customHeight="1" thickBot="1" x14ac:dyDescent="0.3">
      <c r="A113" s="413" t="s">
        <v>464</v>
      </c>
      <c r="B113" s="268"/>
      <c r="C113" s="268"/>
      <c r="D113" s="268"/>
      <c r="E113" s="267"/>
      <c r="F113" s="385" t="s">
        <v>131</v>
      </c>
      <c r="G113" s="387"/>
      <c r="H113" s="385" t="s">
        <v>465</v>
      </c>
      <c r="I113" s="387"/>
      <c r="J113" s="385" t="s">
        <v>466</v>
      </c>
      <c r="K113" s="386"/>
      <c r="L113" s="386"/>
      <c r="M113" s="387"/>
      <c r="N113" s="385" t="s">
        <v>467</v>
      </c>
      <c r="O113" s="386"/>
      <c r="P113" s="386"/>
      <c r="Q113" s="387"/>
      <c r="R113" s="385" t="s">
        <v>468</v>
      </c>
      <c r="S113" s="386"/>
      <c r="T113" s="386"/>
      <c r="U113" s="386"/>
      <c r="V113" s="386"/>
      <c r="W113" s="386"/>
      <c r="X113" s="388"/>
    </row>
    <row r="114" spans="1:24" ht="26.1" customHeight="1" thickBot="1" x14ac:dyDescent="0.3">
      <c r="A114" s="353" t="s">
        <v>220</v>
      </c>
      <c r="B114" s="354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5"/>
    </row>
    <row r="115" spans="1:24" ht="26.1" customHeight="1" x14ac:dyDescent="0.25">
      <c r="A115" s="336" t="s">
        <v>149</v>
      </c>
      <c r="B115" s="177"/>
      <c r="C115" s="177"/>
      <c r="D115" s="177"/>
      <c r="E115" s="178"/>
      <c r="F115" s="176" t="s">
        <v>153</v>
      </c>
      <c r="G115" s="177"/>
      <c r="H115" s="178"/>
      <c r="I115" s="176" t="s">
        <v>154</v>
      </c>
      <c r="J115" s="177"/>
      <c r="K115" s="178"/>
      <c r="L115" s="176" t="s">
        <v>155</v>
      </c>
      <c r="M115" s="177"/>
      <c r="N115" s="178"/>
      <c r="O115" s="176" t="s">
        <v>156</v>
      </c>
      <c r="P115" s="177"/>
      <c r="Q115" s="177"/>
      <c r="R115" s="178"/>
      <c r="S115" s="176" t="s">
        <v>157</v>
      </c>
      <c r="T115" s="177"/>
      <c r="U115" s="177"/>
      <c r="V115" s="177"/>
      <c r="W115" s="177"/>
      <c r="X115" s="257"/>
    </row>
    <row r="116" spans="1:24" ht="26.1" customHeight="1" x14ac:dyDescent="0.25">
      <c r="A116" s="389" t="s">
        <v>69</v>
      </c>
      <c r="B116" s="391"/>
      <c r="C116" s="391"/>
      <c r="D116" s="391"/>
      <c r="E116" s="392"/>
      <c r="F116" s="393" t="s">
        <v>69</v>
      </c>
      <c r="G116" s="395" t="s">
        <v>150</v>
      </c>
      <c r="H116" s="392"/>
      <c r="I116" s="396" t="s">
        <v>68</v>
      </c>
      <c r="J116" s="398" t="s">
        <v>150</v>
      </c>
      <c r="K116" s="371"/>
      <c r="L116" s="396" t="s">
        <v>68</v>
      </c>
      <c r="M116" s="398" t="s">
        <v>150</v>
      </c>
      <c r="N116" s="371"/>
      <c r="O116" s="396" t="s">
        <v>68</v>
      </c>
      <c r="P116" s="398" t="s">
        <v>150</v>
      </c>
      <c r="Q116" s="370"/>
      <c r="R116" s="371"/>
      <c r="S116" s="401" t="s">
        <v>68</v>
      </c>
      <c r="T116" s="402"/>
      <c r="U116" s="398" t="s">
        <v>150</v>
      </c>
      <c r="V116" s="370"/>
      <c r="W116" s="370"/>
      <c r="X116" s="372"/>
    </row>
    <row r="117" spans="1:24" ht="26.1" customHeight="1" x14ac:dyDescent="0.25">
      <c r="A117" s="390"/>
      <c r="B117" s="399"/>
      <c r="C117" s="399"/>
      <c r="D117" s="399"/>
      <c r="E117" s="400"/>
      <c r="F117" s="394"/>
      <c r="G117" s="185" t="s">
        <v>478</v>
      </c>
      <c r="H117" s="187"/>
      <c r="I117" s="397"/>
      <c r="J117" s="185" t="s">
        <v>479</v>
      </c>
      <c r="K117" s="187"/>
      <c r="L117" s="397"/>
      <c r="M117" s="217" t="s">
        <v>457</v>
      </c>
      <c r="N117" s="219"/>
      <c r="O117" s="397"/>
      <c r="P117" s="217" t="s">
        <v>457</v>
      </c>
      <c r="Q117" s="218"/>
      <c r="R117" s="219"/>
      <c r="S117" s="403"/>
      <c r="T117" s="404"/>
      <c r="U117" s="217" t="s">
        <v>458</v>
      </c>
      <c r="V117" s="218"/>
      <c r="W117" s="218"/>
      <c r="X117" s="369"/>
    </row>
    <row r="118" spans="1:24" ht="26.1" customHeight="1" x14ac:dyDescent="0.25">
      <c r="A118" s="410" t="s">
        <v>158</v>
      </c>
      <c r="B118" s="215"/>
      <c r="C118" s="215"/>
      <c r="D118" s="215"/>
      <c r="E118" s="215"/>
      <c r="F118" s="215"/>
      <c r="G118" s="189"/>
      <c r="H118" s="29" t="s">
        <v>313</v>
      </c>
      <c r="I118" s="245" t="s">
        <v>159</v>
      </c>
      <c r="J118" s="246"/>
      <c r="K118" s="246"/>
      <c r="L118" s="246"/>
      <c r="M118" s="246"/>
      <c r="N118" s="247"/>
      <c r="O118" s="53">
        <v>2</v>
      </c>
      <c r="P118" s="188" t="s">
        <v>160</v>
      </c>
      <c r="Q118" s="215"/>
      <c r="R118" s="215"/>
      <c r="S118" s="189"/>
      <c r="T118" s="411" t="s">
        <v>480</v>
      </c>
      <c r="U118" s="291"/>
      <c r="V118" s="291"/>
      <c r="W118" s="291"/>
      <c r="X118" s="412"/>
    </row>
    <row r="119" spans="1:24" ht="26.1" customHeight="1" thickBot="1" x14ac:dyDescent="0.3">
      <c r="A119" s="407" t="s">
        <v>221</v>
      </c>
      <c r="B119" s="408"/>
      <c r="C119" s="408"/>
      <c r="D119" s="408"/>
      <c r="E119" s="408"/>
      <c r="F119" s="408"/>
      <c r="G119" s="408"/>
      <c r="H119" s="408"/>
      <c r="I119" s="408"/>
      <c r="J119" s="408"/>
      <c r="K119" s="408"/>
      <c r="L119" s="408"/>
      <c r="M119" s="408"/>
      <c r="N119" s="408"/>
      <c r="O119" s="408"/>
      <c r="P119" s="408"/>
      <c r="Q119" s="408"/>
      <c r="R119" s="408"/>
      <c r="S119" s="408"/>
      <c r="T119" s="408"/>
      <c r="U119" s="408"/>
      <c r="V119" s="408"/>
      <c r="W119" s="408"/>
      <c r="X119" s="409"/>
    </row>
    <row r="120" spans="1:24" ht="26.1" customHeight="1" x14ac:dyDescent="0.25">
      <c r="A120" s="373" t="s">
        <v>222</v>
      </c>
      <c r="B120" s="376" t="s">
        <v>178</v>
      </c>
      <c r="C120" s="376"/>
      <c r="D120" s="376"/>
      <c r="E120" s="376"/>
      <c r="F120" s="376"/>
      <c r="G120" s="377"/>
      <c r="H120" s="378" t="s">
        <v>180</v>
      </c>
      <c r="I120" s="376" t="s">
        <v>223</v>
      </c>
      <c r="J120" s="376"/>
      <c r="K120" s="376"/>
      <c r="L120" s="377"/>
      <c r="M120" s="378" t="s">
        <v>224</v>
      </c>
      <c r="N120" s="381"/>
      <c r="O120" s="376" t="s">
        <v>190</v>
      </c>
      <c r="P120" s="376"/>
      <c r="Q120" s="376"/>
      <c r="R120" s="376"/>
      <c r="S120" s="376"/>
      <c r="T120" s="376"/>
      <c r="U120" s="376"/>
      <c r="V120" s="376"/>
      <c r="W120" s="376"/>
      <c r="X120" s="384"/>
    </row>
    <row r="121" spans="1:24" ht="26.1" customHeight="1" x14ac:dyDescent="0.25">
      <c r="A121" s="374"/>
      <c r="B121" s="217" t="s">
        <v>481</v>
      </c>
      <c r="C121" s="218"/>
      <c r="D121" s="218"/>
      <c r="E121" s="218"/>
      <c r="F121" s="218"/>
      <c r="G121" s="219"/>
      <c r="H121" s="379"/>
      <c r="I121" s="217" t="s">
        <v>183</v>
      </c>
      <c r="J121" s="218"/>
      <c r="K121" s="218"/>
      <c r="L121" s="219"/>
      <c r="M121" s="379"/>
      <c r="N121" s="382"/>
      <c r="O121" s="217" t="s">
        <v>193</v>
      </c>
      <c r="P121" s="218"/>
      <c r="Q121" s="218"/>
      <c r="R121" s="218"/>
      <c r="S121" s="218"/>
      <c r="T121" s="218"/>
      <c r="U121" s="218"/>
      <c r="V121" s="218"/>
      <c r="W121" s="218"/>
      <c r="X121" s="369"/>
    </row>
    <row r="122" spans="1:24" ht="26.1" customHeight="1" x14ac:dyDescent="0.25">
      <c r="A122" s="374"/>
      <c r="B122" s="370" t="s">
        <v>177</v>
      </c>
      <c r="C122" s="370"/>
      <c r="D122" s="370"/>
      <c r="E122" s="370"/>
      <c r="F122" s="370"/>
      <c r="G122" s="371"/>
      <c r="H122" s="379"/>
      <c r="I122" s="370" t="s">
        <v>184</v>
      </c>
      <c r="J122" s="370"/>
      <c r="K122" s="370"/>
      <c r="L122" s="371"/>
      <c r="M122" s="379"/>
      <c r="N122" s="382"/>
      <c r="O122" s="370" t="s">
        <v>196</v>
      </c>
      <c r="P122" s="370"/>
      <c r="Q122" s="370"/>
      <c r="R122" s="370"/>
      <c r="S122" s="370"/>
      <c r="T122" s="370"/>
      <c r="U122" s="370"/>
      <c r="V122" s="370"/>
      <c r="W122" s="370"/>
      <c r="X122" s="372"/>
    </row>
    <row r="123" spans="1:24" ht="26.1" customHeight="1" x14ac:dyDescent="0.25">
      <c r="A123" s="374"/>
      <c r="B123" s="217" t="s">
        <v>482</v>
      </c>
      <c r="C123" s="218"/>
      <c r="D123" s="218"/>
      <c r="E123" s="218"/>
      <c r="F123" s="218"/>
      <c r="G123" s="219"/>
      <c r="H123" s="379"/>
      <c r="I123" s="217" t="s">
        <v>469</v>
      </c>
      <c r="J123" s="218"/>
      <c r="K123" s="218"/>
      <c r="L123" s="219"/>
      <c r="M123" s="379"/>
      <c r="N123" s="382"/>
      <c r="O123" s="217" t="s">
        <v>470</v>
      </c>
      <c r="P123" s="218"/>
      <c r="Q123" s="218"/>
      <c r="R123" s="218"/>
      <c r="S123" s="218"/>
      <c r="T123" s="218"/>
      <c r="U123" s="218"/>
      <c r="V123" s="218"/>
      <c r="W123" s="218"/>
      <c r="X123" s="369"/>
    </row>
    <row r="124" spans="1:24" ht="26.1" customHeight="1" x14ac:dyDescent="0.25">
      <c r="A124" s="374"/>
      <c r="B124" s="370" t="s">
        <v>179</v>
      </c>
      <c r="C124" s="370"/>
      <c r="D124" s="370"/>
      <c r="E124" s="370"/>
      <c r="F124" s="370"/>
      <c r="G124" s="371"/>
      <c r="H124" s="379"/>
      <c r="I124" s="370" t="s">
        <v>187</v>
      </c>
      <c r="J124" s="370"/>
      <c r="K124" s="370"/>
      <c r="L124" s="371"/>
      <c r="M124" s="379"/>
      <c r="N124" s="382"/>
      <c r="O124" s="370" t="s">
        <v>225</v>
      </c>
      <c r="P124" s="370"/>
      <c r="Q124" s="370"/>
      <c r="R124" s="370"/>
      <c r="S124" s="370"/>
      <c r="T124" s="370"/>
      <c r="U124" s="370"/>
      <c r="V124" s="370"/>
      <c r="W124" s="370"/>
      <c r="X124" s="372"/>
    </row>
    <row r="125" spans="1:24" ht="26.1" customHeight="1" thickBot="1" x14ac:dyDescent="0.3">
      <c r="A125" s="375"/>
      <c r="B125" s="385" t="s">
        <v>483</v>
      </c>
      <c r="C125" s="386"/>
      <c r="D125" s="386"/>
      <c r="E125" s="386"/>
      <c r="F125" s="386"/>
      <c r="G125" s="387"/>
      <c r="H125" s="380"/>
      <c r="I125" s="385" t="s">
        <v>188</v>
      </c>
      <c r="J125" s="386"/>
      <c r="K125" s="386"/>
      <c r="L125" s="387"/>
      <c r="M125" s="380"/>
      <c r="N125" s="383"/>
      <c r="O125" s="385" t="s">
        <v>471</v>
      </c>
      <c r="P125" s="386"/>
      <c r="Q125" s="386"/>
      <c r="R125" s="386"/>
      <c r="S125" s="386"/>
      <c r="T125" s="386"/>
      <c r="U125" s="386"/>
      <c r="V125" s="386"/>
      <c r="W125" s="386"/>
      <c r="X125" s="388"/>
    </row>
    <row r="126" spans="1:24" ht="26.1" customHeight="1" thickBot="1" x14ac:dyDescent="0.3">
      <c r="A126" s="353" t="s">
        <v>333</v>
      </c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5"/>
    </row>
    <row r="127" spans="1:24" ht="50.25" customHeight="1" x14ac:dyDescent="0.25">
      <c r="A127" s="373" t="s">
        <v>232</v>
      </c>
      <c r="B127" s="376" t="s">
        <v>233</v>
      </c>
      <c r="C127" s="376"/>
      <c r="D127" s="376"/>
      <c r="E127" s="376"/>
      <c r="F127" s="376"/>
      <c r="G127" s="377"/>
      <c r="H127" s="378" t="s">
        <v>243</v>
      </c>
      <c r="I127" s="376" t="s">
        <v>244</v>
      </c>
      <c r="J127" s="376"/>
      <c r="K127" s="376"/>
      <c r="L127" s="377"/>
      <c r="M127" s="378" t="s">
        <v>256</v>
      </c>
      <c r="N127" s="381"/>
      <c r="O127" s="376" t="s">
        <v>257</v>
      </c>
      <c r="P127" s="376"/>
      <c r="Q127" s="376"/>
      <c r="R127" s="376"/>
      <c r="S127" s="376"/>
      <c r="T127" s="376"/>
      <c r="U127" s="376"/>
      <c r="V127" s="376"/>
      <c r="W127" s="376"/>
      <c r="X127" s="384"/>
    </row>
    <row r="128" spans="1:24" ht="40.5" customHeight="1" x14ac:dyDescent="0.25">
      <c r="A128" s="374"/>
      <c r="B128" s="217" t="s">
        <v>183</v>
      </c>
      <c r="C128" s="218"/>
      <c r="D128" s="218"/>
      <c r="E128" s="218"/>
      <c r="F128" s="218"/>
      <c r="G128" s="219"/>
      <c r="H128" s="379"/>
      <c r="I128" s="217" t="s">
        <v>473</v>
      </c>
      <c r="J128" s="218"/>
      <c r="K128" s="218"/>
      <c r="L128" s="219"/>
      <c r="M128" s="379"/>
      <c r="N128" s="382"/>
      <c r="O128" s="217" t="s">
        <v>81</v>
      </c>
      <c r="P128" s="218"/>
      <c r="Q128" s="218"/>
      <c r="R128" s="218"/>
      <c r="S128" s="218"/>
      <c r="T128" s="218"/>
      <c r="U128" s="218"/>
      <c r="V128" s="218"/>
      <c r="W128" s="218"/>
      <c r="X128" s="369"/>
    </row>
    <row r="129" spans="1:24" ht="26.1" customHeight="1" x14ac:dyDescent="0.25">
      <c r="A129" s="374"/>
      <c r="B129" s="370" t="s">
        <v>235</v>
      </c>
      <c r="C129" s="370"/>
      <c r="D129" s="370"/>
      <c r="E129" s="370"/>
      <c r="F129" s="370"/>
      <c r="G129" s="371"/>
      <c r="H129" s="379"/>
      <c r="I129" s="370" t="s">
        <v>334</v>
      </c>
      <c r="J129" s="370"/>
      <c r="K129" s="370"/>
      <c r="L129" s="371"/>
      <c r="M129" s="379"/>
      <c r="N129" s="382"/>
      <c r="O129" s="370" t="s">
        <v>258</v>
      </c>
      <c r="P129" s="370"/>
      <c r="Q129" s="370"/>
      <c r="R129" s="370"/>
      <c r="S129" s="370"/>
      <c r="T129" s="370"/>
      <c r="U129" s="370"/>
      <c r="V129" s="370"/>
      <c r="W129" s="370"/>
      <c r="X129" s="372"/>
    </row>
    <row r="130" spans="1:24" ht="26.1" customHeight="1" x14ac:dyDescent="0.25">
      <c r="A130" s="374"/>
      <c r="B130" s="217" t="s">
        <v>266</v>
      </c>
      <c r="C130" s="218"/>
      <c r="D130" s="218"/>
      <c r="E130" s="218"/>
      <c r="F130" s="218"/>
      <c r="G130" s="219"/>
      <c r="H130" s="379"/>
      <c r="I130" s="217"/>
      <c r="J130" s="218"/>
      <c r="K130" s="218"/>
      <c r="L130" s="219"/>
      <c r="M130" s="379"/>
      <c r="N130" s="382"/>
      <c r="O130" s="217" t="s">
        <v>475</v>
      </c>
      <c r="P130" s="218"/>
      <c r="Q130" s="218"/>
      <c r="R130" s="218"/>
      <c r="S130" s="218"/>
      <c r="T130" s="218"/>
      <c r="U130" s="218"/>
      <c r="V130" s="218"/>
      <c r="W130" s="218"/>
      <c r="X130" s="369"/>
    </row>
    <row r="131" spans="1:24" ht="26.1" customHeight="1" x14ac:dyDescent="0.25">
      <c r="A131" s="374"/>
      <c r="B131" s="370" t="s">
        <v>237</v>
      </c>
      <c r="C131" s="370"/>
      <c r="D131" s="370"/>
      <c r="E131" s="370"/>
      <c r="F131" s="370"/>
      <c r="G131" s="371"/>
      <c r="H131" s="379"/>
      <c r="I131" s="370" t="s">
        <v>335</v>
      </c>
      <c r="J131" s="370"/>
      <c r="K131" s="370"/>
      <c r="L131" s="371"/>
      <c r="M131" s="379"/>
      <c r="N131" s="382"/>
      <c r="O131" s="370" t="s">
        <v>259</v>
      </c>
      <c r="P131" s="370"/>
      <c r="Q131" s="370"/>
      <c r="R131" s="370"/>
      <c r="S131" s="370"/>
      <c r="T131" s="370"/>
      <c r="U131" s="370"/>
      <c r="V131" s="370"/>
      <c r="W131" s="370"/>
      <c r="X131" s="372"/>
    </row>
    <row r="132" spans="1:24" ht="26.1" customHeight="1" thickBot="1" x14ac:dyDescent="0.3">
      <c r="A132" s="375"/>
      <c r="B132" s="385" t="s">
        <v>472</v>
      </c>
      <c r="C132" s="386"/>
      <c r="D132" s="386"/>
      <c r="E132" s="386"/>
      <c r="F132" s="386"/>
      <c r="G132" s="387"/>
      <c r="H132" s="380"/>
      <c r="I132" s="385" t="s">
        <v>474</v>
      </c>
      <c r="J132" s="386"/>
      <c r="K132" s="386"/>
      <c r="L132" s="387"/>
      <c r="M132" s="380"/>
      <c r="N132" s="383"/>
      <c r="O132" s="385" t="s">
        <v>85</v>
      </c>
      <c r="P132" s="386"/>
      <c r="Q132" s="386"/>
      <c r="R132" s="386"/>
      <c r="S132" s="386"/>
      <c r="T132" s="386"/>
      <c r="U132" s="386"/>
      <c r="V132" s="386"/>
      <c r="W132" s="386"/>
      <c r="X132" s="388"/>
    </row>
    <row r="133" spans="1:24" ht="26.1" customHeight="1" thickBot="1" x14ac:dyDescent="0.3">
      <c r="A133" s="353" t="s">
        <v>161</v>
      </c>
      <c r="B133" s="354"/>
      <c r="C133" s="354"/>
      <c r="D133" s="354"/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5"/>
    </row>
    <row r="134" spans="1:24" ht="26.1" customHeight="1" x14ac:dyDescent="0.25">
      <c r="A134" s="336" t="s">
        <v>162</v>
      </c>
      <c r="B134" s="177"/>
      <c r="C134" s="177"/>
      <c r="D134" s="177"/>
      <c r="E134" s="177"/>
      <c r="F134" s="178"/>
      <c r="G134" s="176" t="s">
        <v>212</v>
      </c>
      <c r="H134" s="177"/>
      <c r="I134" s="178"/>
      <c r="J134" s="176" t="s">
        <v>163</v>
      </c>
      <c r="K134" s="177"/>
      <c r="L134" s="177"/>
      <c r="M134" s="178"/>
      <c r="N134" s="176" t="s">
        <v>164</v>
      </c>
      <c r="O134" s="177"/>
      <c r="P134" s="177"/>
      <c r="Q134" s="178"/>
      <c r="R134" s="176" t="s">
        <v>165</v>
      </c>
      <c r="S134" s="177"/>
      <c r="T134" s="177"/>
      <c r="U134" s="177"/>
      <c r="V134" s="177"/>
      <c r="W134" s="177"/>
      <c r="X134" s="257"/>
    </row>
    <row r="135" spans="1:24" ht="26.1" customHeight="1" thickBot="1" x14ac:dyDescent="0.3">
      <c r="A135" s="348" t="s">
        <v>152</v>
      </c>
      <c r="B135" s="349"/>
      <c r="C135" s="349"/>
      <c r="D135" s="349"/>
      <c r="E135" s="349"/>
      <c r="F135" s="350"/>
      <c r="G135" s="351" t="s">
        <v>152</v>
      </c>
      <c r="H135" s="349"/>
      <c r="I135" s="350"/>
      <c r="J135" s="351" t="s">
        <v>313</v>
      </c>
      <c r="K135" s="349"/>
      <c r="L135" s="349"/>
      <c r="M135" s="350"/>
      <c r="N135" s="351" t="s">
        <v>313</v>
      </c>
      <c r="O135" s="349"/>
      <c r="P135" s="349"/>
      <c r="Q135" s="350"/>
      <c r="R135" s="351" t="s">
        <v>313</v>
      </c>
      <c r="S135" s="349"/>
      <c r="T135" s="349"/>
      <c r="U135" s="349"/>
      <c r="V135" s="349"/>
      <c r="W135" s="349"/>
      <c r="X135" s="352"/>
    </row>
    <row r="136" spans="1:24" ht="26.1" customHeight="1" thickBot="1" x14ac:dyDescent="0.3">
      <c r="A136" s="340" t="s">
        <v>402</v>
      </c>
      <c r="B136" s="341"/>
      <c r="C136" s="341"/>
      <c r="D136" s="341"/>
      <c r="E136" s="341"/>
      <c r="F136" s="341"/>
      <c r="G136" s="341"/>
      <c r="H136" s="341"/>
      <c r="I136" s="341"/>
      <c r="J136" s="341"/>
      <c r="K136" s="341"/>
      <c r="L136" s="341"/>
      <c r="M136" s="341"/>
      <c r="N136" s="341"/>
      <c r="O136" s="341"/>
      <c r="P136" s="341"/>
      <c r="Q136" s="341"/>
      <c r="R136" s="341"/>
      <c r="S136" s="341"/>
      <c r="T136" s="341"/>
      <c r="U136" s="341"/>
      <c r="V136" s="341"/>
      <c r="W136" s="341"/>
      <c r="X136" s="342"/>
    </row>
    <row r="137" spans="1:24" ht="26.1" customHeight="1" x14ac:dyDescent="0.25">
      <c r="A137" s="336" t="s">
        <v>169</v>
      </c>
      <c r="B137" s="177"/>
      <c r="C137" s="177"/>
      <c r="D137" s="177"/>
      <c r="E137" s="177"/>
      <c r="F137" s="177"/>
      <c r="G137" s="178"/>
      <c r="H137" s="68" t="s">
        <v>64</v>
      </c>
      <c r="I137" s="176" t="s">
        <v>169</v>
      </c>
      <c r="J137" s="177"/>
      <c r="K137" s="177"/>
      <c r="L137" s="177"/>
      <c r="M137" s="178"/>
      <c r="N137" s="68" t="s">
        <v>64</v>
      </c>
      <c r="O137" s="176" t="s">
        <v>169</v>
      </c>
      <c r="P137" s="177"/>
      <c r="Q137" s="177"/>
      <c r="R137" s="177"/>
      <c r="S137" s="177"/>
      <c r="T137" s="177"/>
      <c r="U137" s="178"/>
      <c r="V137" s="176" t="s">
        <v>64</v>
      </c>
      <c r="W137" s="177"/>
      <c r="X137" s="257"/>
    </row>
    <row r="138" spans="1:24" ht="26.1" customHeight="1" x14ac:dyDescent="0.25">
      <c r="A138" s="330" t="s">
        <v>45</v>
      </c>
      <c r="B138" s="331"/>
      <c r="C138" s="331"/>
      <c r="D138" s="331"/>
      <c r="E138" s="331"/>
      <c r="F138" s="331"/>
      <c r="G138" s="332"/>
      <c r="H138" s="51">
        <v>3</v>
      </c>
      <c r="I138" s="333" t="s">
        <v>255</v>
      </c>
      <c r="J138" s="334"/>
      <c r="K138" s="334"/>
      <c r="L138" s="334"/>
      <c r="M138" s="335"/>
      <c r="N138" s="51">
        <v>1</v>
      </c>
      <c r="O138" s="333" t="s">
        <v>170</v>
      </c>
      <c r="P138" s="334"/>
      <c r="Q138" s="334"/>
      <c r="R138" s="334"/>
      <c r="S138" s="334"/>
      <c r="T138" s="334"/>
      <c r="U138" s="335"/>
      <c r="V138" s="160">
        <v>2</v>
      </c>
      <c r="W138" s="161"/>
      <c r="X138" s="244"/>
    </row>
    <row r="139" spans="1:24" ht="26.1" customHeight="1" x14ac:dyDescent="0.25">
      <c r="A139" s="330" t="s">
        <v>46</v>
      </c>
      <c r="B139" s="331"/>
      <c r="C139" s="331"/>
      <c r="D139" s="331"/>
      <c r="E139" s="331"/>
      <c r="F139" s="331"/>
      <c r="G139" s="332"/>
      <c r="H139" s="51">
        <v>1</v>
      </c>
      <c r="I139" s="333" t="s">
        <v>166</v>
      </c>
      <c r="J139" s="334"/>
      <c r="K139" s="334"/>
      <c r="L139" s="334"/>
      <c r="M139" s="335"/>
      <c r="N139" s="51">
        <v>2</v>
      </c>
      <c r="O139" s="333" t="s">
        <v>213</v>
      </c>
      <c r="P139" s="334"/>
      <c r="Q139" s="334"/>
      <c r="R139" s="334"/>
      <c r="S139" s="334"/>
      <c r="T139" s="334"/>
      <c r="U139" s="335"/>
      <c r="V139" s="160">
        <v>0</v>
      </c>
      <c r="W139" s="161"/>
      <c r="X139" s="244"/>
    </row>
    <row r="140" spans="1:24" ht="26.1" customHeight="1" x14ac:dyDescent="0.25">
      <c r="A140" s="330" t="s">
        <v>47</v>
      </c>
      <c r="B140" s="331"/>
      <c r="C140" s="331"/>
      <c r="D140" s="331"/>
      <c r="E140" s="331"/>
      <c r="F140" s="331"/>
      <c r="G140" s="332"/>
      <c r="H140" s="64">
        <v>0</v>
      </c>
      <c r="I140" s="333" t="s">
        <v>214</v>
      </c>
      <c r="J140" s="334"/>
      <c r="K140" s="334"/>
      <c r="L140" s="334"/>
      <c r="M140" s="335"/>
      <c r="N140" s="64">
        <v>1</v>
      </c>
      <c r="O140" s="333" t="s">
        <v>171</v>
      </c>
      <c r="P140" s="334"/>
      <c r="Q140" s="334"/>
      <c r="R140" s="334"/>
      <c r="S140" s="334"/>
      <c r="T140" s="334"/>
      <c r="U140" s="335"/>
      <c r="V140" s="160">
        <v>930</v>
      </c>
      <c r="W140" s="161"/>
      <c r="X140" s="244"/>
    </row>
    <row r="141" spans="1:24" ht="26.1" customHeight="1" x14ac:dyDescent="0.25">
      <c r="A141" s="330" t="s">
        <v>48</v>
      </c>
      <c r="B141" s="331"/>
      <c r="C141" s="331"/>
      <c r="D141" s="331"/>
      <c r="E141" s="331"/>
      <c r="F141" s="331"/>
      <c r="G141" s="332"/>
      <c r="H141" s="64">
        <v>0</v>
      </c>
      <c r="I141" s="333" t="s">
        <v>167</v>
      </c>
      <c r="J141" s="334"/>
      <c r="K141" s="334"/>
      <c r="L141" s="334"/>
      <c r="M141" s="335"/>
      <c r="N141" s="64">
        <v>1</v>
      </c>
      <c r="O141" s="333" t="s">
        <v>215</v>
      </c>
      <c r="P141" s="334"/>
      <c r="Q141" s="334"/>
      <c r="R141" s="334"/>
      <c r="S141" s="334"/>
      <c r="T141" s="334"/>
      <c r="U141" s="335"/>
      <c r="V141" s="160">
        <v>6832</v>
      </c>
      <c r="W141" s="161"/>
      <c r="X141" s="244"/>
    </row>
    <row r="142" spans="1:24" ht="26.1" customHeight="1" x14ac:dyDescent="0.25">
      <c r="A142" s="330" t="s">
        <v>216</v>
      </c>
      <c r="B142" s="331"/>
      <c r="C142" s="331"/>
      <c r="D142" s="331"/>
      <c r="E142" s="331"/>
      <c r="F142" s="331"/>
      <c r="G142" s="332"/>
      <c r="H142" s="64">
        <v>1</v>
      </c>
      <c r="I142" s="333" t="s">
        <v>168</v>
      </c>
      <c r="J142" s="334"/>
      <c r="K142" s="334"/>
      <c r="L142" s="334"/>
      <c r="M142" s="335"/>
      <c r="N142" s="64">
        <v>0</v>
      </c>
      <c r="O142" s="333" t="s">
        <v>217</v>
      </c>
      <c r="P142" s="334"/>
      <c r="Q142" s="334"/>
      <c r="R142" s="334"/>
      <c r="S142" s="334"/>
      <c r="T142" s="334"/>
      <c r="U142" s="335"/>
      <c r="V142" s="160">
        <v>0</v>
      </c>
      <c r="W142" s="161"/>
      <c r="X142" s="244"/>
    </row>
    <row r="143" spans="1:24" ht="26.1" customHeight="1" thickBot="1" x14ac:dyDescent="0.3">
      <c r="A143" s="362" t="s">
        <v>267</v>
      </c>
      <c r="B143" s="363"/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  <c r="X143" s="269"/>
    </row>
    <row r="144" spans="1:24" ht="26.1" customHeight="1" thickBot="1" x14ac:dyDescent="0.3">
      <c r="A144" s="337" t="s">
        <v>277</v>
      </c>
      <c r="B144" s="338"/>
      <c r="C144" s="338"/>
      <c r="D144" s="338"/>
      <c r="E144" s="338"/>
      <c r="F144" s="338"/>
      <c r="G144" s="338"/>
      <c r="H144" s="338"/>
      <c r="I144" s="338"/>
      <c r="J144" s="338"/>
      <c r="K144" s="338"/>
      <c r="L144" s="338"/>
      <c r="M144" s="338"/>
      <c r="N144" s="338"/>
      <c r="O144" s="338"/>
      <c r="P144" s="338"/>
      <c r="Q144" s="338"/>
      <c r="R144" s="338"/>
      <c r="S144" s="338"/>
      <c r="T144" s="338"/>
      <c r="U144" s="338"/>
      <c r="V144" s="338"/>
      <c r="W144" s="338"/>
      <c r="X144" s="339"/>
    </row>
    <row r="145" spans="1:24" ht="31.5" customHeight="1" x14ac:dyDescent="0.25">
      <c r="A145" s="364" t="s">
        <v>278</v>
      </c>
      <c r="B145" s="365"/>
      <c r="C145" s="365"/>
      <c r="D145" s="365"/>
      <c r="E145" s="365"/>
      <c r="F145" s="365"/>
      <c r="G145" s="365"/>
      <c r="H145" s="365"/>
      <c r="I145" s="365"/>
      <c r="J145" s="365"/>
      <c r="K145" s="365"/>
      <c r="L145" s="365"/>
      <c r="M145" s="365"/>
      <c r="N145" s="365"/>
      <c r="O145" s="365"/>
      <c r="P145" s="365"/>
      <c r="Q145" s="365"/>
      <c r="R145" s="365"/>
      <c r="S145" s="365"/>
      <c r="T145" s="365"/>
      <c r="U145" s="365"/>
      <c r="V145" s="365"/>
      <c r="W145" s="365"/>
      <c r="X145" s="366"/>
    </row>
    <row r="146" spans="1:24" ht="26.1" customHeight="1" x14ac:dyDescent="0.25">
      <c r="A146" s="290"/>
      <c r="B146" s="291"/>
      <c r="C146" s="291"/>
      <c r="D146" s="291"/>
      <c r="E146" s="292"/>
      <c r="F146" s="411"/>
      <c r="G146" s="291"/>
      <c r="H146" s="291"/>
      <c r="I146" s="292"/>
      <c r="J146" s="411"/>
      <c r="K146" s="291"/>
      <c r="L146" s="291"/>
      <c r="M146" s="292"/>
      <c r="N146" s="411"/>
      <c r="O146" s="291"/>
      <c r="P146" s="291"/>
      <c r="Q146" s="291"/>
      <c r="R146" s="292"/>
      <c r="S146" s="411"/>
      <c r="T146" s="291"/>
      <c r="U146" s="291"/>
      <c r="V146" s="291"/>
      <c r="W146" s="291"/>
      <c r="X146" s="412"/>
    </row>
    <row r="147" spans="1:24" ht="26.1" customHeight="1" x14ac:dyDescent="0.25">
      <c r="A147" s="293"/>
      <c r="B147" s="294"/>
      <c r="C147" s="294"/>
      <c r="D147" s="294"/>
      <c r="E147" s="295"/>
      <c r="F147" s="440"/>
      <c r="G147" s="294"/>
      <c r="H147" s="294"/>
      <c r="I147" s="295"/>
      <c r="J147" s="440"/>
      <c r="K147" s="294"/>
      <c r="L147" s="294"/>
      <c r="M147" s="295"/>
      <c r="N147" s="440"/>
      <c r="O147" s="294"/>
      <c r="P147" s="294"/>
      <c r="Q147" s="294"/>
      <c r="R147" s="295"/>
      <c r="S147" s="440"/>
      <c r="T147" s="294"/>
      <c r="U147" s="294"/>
      <c r="V147" s="294"/>
      <c r="W147" s="294"/>
      <c r="X147" s="444"/>
    </row>
    <row r="148" spans="1:24" ht="26.1" customHeight="1" x14ac:dyDescent="0.25">
      <c r="A148" s="293"/>
      <c r="B148" s="294"/>
      <c r="C148" s="294"/>
      <c r="D148" s="294"/>
      <c r="E148" s="295"/>
      <c r="F148" s="440"/>
      <c r="G148" s="294"/>
      <c r="H148" s="294"/>
      <c r="I148" s="295"/>
      <c r="J148" s="440"/>
      <c r="K148" s="294"/>
      <c r="L148" s="294"/>
      <c r="M148" s="295"/>
      <c r="N148" s="440"/>
      <c r="O148" s="294"/>
      <c r="P148" s="294"/>
      <c r="Q148" s="294"/>
      <c r="R148" s="295"/>
      <c r="S148" s="440"/>
      <c r="T148" s="294"/>
      <c r="U148" s="294"/>
      <c r="V148" s="294"/>
      <c r="W148" s="294"/>
      <c r="X148" s="444"/>
    </row>
    <row r="149" spans="1:24" ht="26.1" customHeight="1" x14ac:dyDescent="0.25">
      <c r="A149" s="293"/>
      <c r="B149" s="294"/>
      <c r="C149" s="294"/>
      <c r="D149" s="294"/>
      <c r="E149" s="295"/>
      <c r="F149" s="440"/>
      <c r="G149" s="294"/>
      <c r="H149" s="294"/>
      <c r="I149" s="295"/>
      <c r="J149" s="440"/>
      <c r="K149" s="294"/>
      <c r="L149" s="294"/>
      <c r="M149" s="295"/>
      <c r="N149" s="440"/>
      <c r="O149" s="294"/>
      <c r="P149" s="294"/>
      <c r="Q149" s="294"/>
      <c r="R149" s="295"/>
      <c r="S149" s="440"/>
      <c r="T149" s="294"/>
      <c r="U149" s="294"/>
      <c r="V149" s="294"/>
      <c r="W149" s="294"/>
      <c r="X149" s="444"/>
    </row>
    <row r="150" spans="1:24" ht="26.1" customHeight="1" x14ac:dyDescent="0.25">
      <c r="A150" s="293"/>
      <c r="B150" s="294"/>
      <c r="C150" s="294"/>
      <c r="D150" s="294"/>
      <c r="E150" s="295"/>
      <c r="F150" s="440"/>
      <c r="G150" s="294"/>
      <c r="H150" s="294"/>
      <c r="I150" s="295"/>
      <c r="J150" s="440"/>
      <c r="K150" s="294"/>
      <c r="L150" s="294"/>
      <c r="M150" s="295"/>
      <c r="N150" s="440"/>
      <c r="O150" s="294"/>
      <c r="P150" s="294"/>
      <c r="Q150" s="294"/>
      <c r="R150" s="295"/>
      <c r="S150" s="440"/>
      <c r="T150" s="294"/>
      <c r="U150" s="294"/>
      <c r="V150" s="294"/>
      <c r="W150" s="294"/>
      <c r="X150" s="444"/>
    </row>
    <row r="151" spans="1:24" ht="26.1" customHeight="1" x14ac:dyDescent="0.25">
      <c r="A151" s="293"/>
      <c r="B151" s="294"/>
      <c r="C151" s="294"/>
      <c r="D151" s="294"/>
      <c r="E151" s="295"/>
      <c r="F151" s="440"/>
      <c r="G151" s="294"/>
      <c r="H151" s="294"/>
      <c r="I151" s="295"/>
      <c r="J151" s="440"/>
      <c r="K151" s="294"/>
      <c r="L151" s="294"/>
      <c r="M151" s="295"/>
      <c r="N151" s="440"/>
      <c r="O151" s="294"/>
      <c r="P151" s="294"/>
      <c r="Q151" s="294"/>
      <c r="R151" s="295"/>
      <c r="S151" s="440"/>
      <c r="T151" s="294"/>
      <c r="U151" s="294"/>
      <c r="V151" s="294"/>
      <c r="W151" s="294"/>
      <c r="X151" s="444"/>
    </row>
    <row r="152" spans="1:24" ht="26.1" customHeight="1" x14ac:dyDescent="0.25">
      <c r="A152" s="293"/>
      <c r="B152" s="294"/>
      <c r="C152" s="294"/>
      <c r="D152" s="294"/>
      <c r="E152" s="295"/>
      <c r="F152" s="440"/>
      <c r="G152" s="294"/>
      <c r="H152" s="294"/>
      <c r="I152" s="295"/>
      <c r="J152" s="440"/>
      <c r="K152" s="294"/>
      <c r="L152" s="294"/>
      <c r="M152" s="295"/>
      <c r="N152" s="440"/>
      <c r="O152" s="294"/>
      <c r="P152" s="294"/>
      <c r="Q152" s="294"/>
      <c r="R152" s="295"/>
      <c r="S152" s="440"/>
      <c r="T152" s="294"/>
      <c r="U152" s="294"/>
      <c r="V152" s="294"/>
      <c r="W152" s="294"/>
      <c r="X152" s="444"/>
    </row>
    <row r="153" spans="1:24" ht="26.1" customHeight="1" x14ac:dyDescent="0.25">
      <c r="A153" s="293"/>
      <c r="B153" s="294"/>
      <c r="C153" s="294"/>
      <c r="D153" s="294"/>
      <c r="E153" s="295"/>
      <c r="F153" s="440"/>
      <c r="G153" s="294"/>
      <c r="H153" s="294"/>
      <c r="I153" s="295"/>
      <c r="J153" s="440"/>
      <c r="K153" s="294"/>
      <c r="L153" s="294"/>
      <c r="M153" s="295"/>
      <c r="N153" s="440"/>
      <c r="O153" s="294"/>
      <c r="P153" s="294"/>
      <c r="Q153" s="294"/>
      <c r="R153" s="295"/>
      <c r="S153" s="440"/>
      <c r="T153" s="294"/>
      <c r="U153" s="294"/>
      <c r="V153" s="294"/>
      <c r="W153" s="294"/>
      <c r="X153" s="444"/>
    </row>
    <row r="154" spans="1:24" ht="26.1" customHeight="1" x14ac:dyDescent="0.25">
      <c r="A154" s="293"/>
      <c r="B154" s="294"/>
      <c r="C154" s="294"/>
      <c r="D154" s="294"/>
      <c r="E154" s="295"/>
      <c r="F154" s="440"/>
      <c r="G154" s="294"/>
      <c r="H154" s="294"/>
      <c r="I154" s="295"/>
      <c r="J154" s="440"/>
      <c r="K154" s="294"/>
      <c r="L154" s="294"/>
      <c r="M154" s="295"/>
      <c r="N154" s="440"/>
      <c r="O154" s="294"/>
      <c r="P154" s="294"/>
      <c r="Q154" s="294"/>
      <c r="R154" s="295"/>
      <c r="S154" s="440"/>
      <c r="T154" s="294"/>
      <c r="U154" s="294"/>
      <c r="V154" s="294"/>
      <c r="W154" s="294"/>
      <c r="X154" s="444"/>
    </row>
    <row r="155" spans="1:24" ht="26.1" customHeight="1" x14ac:dyDescent="0.25">
      <c r="A155" s="293"/>
      <c r="B155" s="294"/>
      <c r="C155" s="294"/>
      <c r="D155" s="294"/>
      <c r="E155" s="295"/>
      <c r="F155" s="440"/>
      <c r="G155" s="294"/>
      <c r="H155" s="294"/>
      <c r="I155" s="295"/>
      <c r="J155" s="440"/>
      <c r="K155" s="294"/>
      <c r="L155" s="294"/>
      <c r="M155" s="295"/>
      <c r="N155" s="440"/>
      <c r="O155" s="294"/>
      <c r="P155" s="294"/>
      <c r="Q155" s="294"/>
      <c r="R155" s="295"/>
      <c r="S155" s="440"/>
      <c r="T155" s="294"/>
      <c r="U155" s="294"/>
      <c r="V155" s="294"/>
      <c r="W155" s="294"/>
      <c r="X155" s="444"/>
    </row>
    <row r="156" spans="1:24" ht="26.1" customHeight="1" x14ac:dyDescent="0.25">
      <c r="A156" s="293"/>
      <c r="B156" s="294"/>
      <c r="C156" s="294"/>
      <c r="D156" s="294"/>
      <c r="E156" s="295"/>
      <c r="F156" s="440"/>
      <c r="G156" s="294"/>
      <c r="H156" s="294"/>
      <c r="I156" s="295"/>
      <c r="J156" s="440"/>
      <c r="K156" s="294"/>
      <c r="L156" s="294"/>
      <c r="M156" s="295"/>
      <c r="N156" s="440"/>
      <c r="O156" s="294"/>
      <c r="P156" s="294"/>
      <c r="Q156" s="294"/>
      <c r="R156" s="295"/>
      <c r="S156" s="440"/>
      <c r="T156" s="294"/>
      <c r="U156" s="294"/>
      <c r="V156" s="294"/>
      <c r="W156" s="294"/>
      <c r="X156" s="444"/>
    </row>
    <row r="157" spans="1:24" ht="26.1" customHeight="1" x14ac:dyDescent="0.25">
      <c r="A157" s="293"/>
      <c r="B157" s="294"/>
      <c r="C157" s="294"/>
      <c r="D157" s="294"/>
      <c r="E157" s="295"/>
      <c r="F157" s="440"/>
      <c r="G157" s="294"/>
      <c r="H157" s="294"/>
      <c r="I157" s="295"/>
      <c r="J157" s="440"/>
      <c r="K157" s="294"/>
      <c r="L157" s="294"/>
      <c r="M157" s="295"/>
      <c r="N157" s="440"/>
      <c r="O157" s="294"/>
      <c r="P157" s="294"/>
      <c r="Q157" s="294"/>
      <c r="R157" s="295"/>
      <c r="S157" s="440"/>
      <c r="T157" s="294"/>
      <c r="U157" s="294"/>
      <c r="V157" s="294"/>
      <c r="W157" s="294"/>
      <c r="X157" s="444"/>
    </row>
    <row r="158" spans="1:24" ht="26.1" customHeight="1" x14ac:dyDescent="0.25">
      <c r="A158" s="293"/>
      <c r="B158" s="294"/>
      <c r="C158" s="294"/>
      <c r="D158" s="294"/>
      <c r="E158" s="295"/>
      <c r="F158" s="440"/>
      <c r="G158" s="294"/>
      <c r="H158" s="294"/>
      <c r="I158" s="295"/>
      <c r="J158" s="440"/>
      <c r="K158" s="294"/>
      <c r="L158" s="294"/>
      <c r="M158" s="295"/>
      <c r="N158" s="440"/>
      <c r="O158" s="294"/>
      <c r="P158" s="294"/>
      <c r="Q158" s="294"/>
      <c r="R158" s="295"/>
      <c r="S158" s="440"/>
      <c r="T158" s="294"/>
      <c r="U158" s="294"/>
      <c r="V158" s="294"/>
      <c r="W158" s="294"/>
      <c r="X158" s="444"/>
    </row>
    <row r="159" spans="1:24" ht="26.1" customHeight="1" x14ac:dyDescent="0.25">
      <c r="A159" s="293"/>
      <c r="B159" s="294"/>
      <c r="C159" s="294"/>
      <c r="D159" s="294"/>
      <c r="E159" s="295"/>
      <c r="F159" s="440"/>
      <c r="G159" s="294"/>
      <c r="H159" s="294"/>
      <c r="I159" s="295"/>
      <c r="J159" s="440"/>
      <c r="K159" s="294"/>
      <c r="L159" s="294"/>
      <c r="M159" s="295"/>
      <c r="N159" s="440"/>
      <c r="O159" s="294"/>
      <c r="P159" s="294"/>
      <c r="Q159" s="294"/>
      <c r="R159" s="295"/>
      <c r="S159" s="440"/>
      <c r="T159" s="294"/>
      <c r="U159" s="294"/>
      <c r="V159" s="294"/>
      <c r="W159" s="294"/>
      <c r="X159" s="444"/>
    </row>
    <row r="160" spans="1:24" ht="26.1" customHeight="1" x14ac:dyDescent="0.25">
      <c r="A160" s="293"/>
      <c r="B160" s="294"/>
      <c r="C160" s="294"/>
      <c r="D160" s="294"/>
      <c r="E160" s="295"/>
      <c r="F160" s="440"/>
      <c r="G160" s="294"/>
      <c r="H160" s="294"/>
      <c r="I160" s="295"/>
      <c r="J160" s="440"/>
      <c r="K160" s="294"/>
      <c r="L160" s="294"/>
      <c r="M160" s="295"/>
      <c r="N160" s="440"/>
      <c r="O160" s="294"/>
      <c r="P160" s="294"/>
      <c r="Q160" s="294"/>
      <c r="R160" s="295"/>
      <c r="S160" s="440"/>
      <c r="T160" s="294"/>
      <c r="U160" s="294"/>
      <c r="V160" s="294"/>
      <c r="W160" s="294"/>
      <c r="X160" s="444"/>
    </row>
    <row r="161" spans="1:24" ht="26.1" customHeight="1" x14ac:dyDescent="0.25">
      <c r="A161" s="293"/>
      <c r="B161" s="294"/>
      <c r="C161" s="294"/>
      <c r="D161" s="294"/>
      <c r="E161" s="295"/>
      <c r="F161" s="440"/>
      <c r="G161" s="294"/>
      <c r="H161" s="294"/>
      <c r="I161" s="295"/>
      <c r="J161" s="440"/>
      <c r="K161" s="294"/>
      <c r="L161" s="294"/>
      <c r="M161" s="295"/>
      <c r="N161" s="440"/>
      <c r="O161" s="294"/>
      <c r="P161" s="294"/>
      <c r="Q161" s="294"/>
      <c r="R161" s="295"/>
      <c r="S161" s="440"/>
      <c r="T161" s="294"/>
      <c r="U161" s="294"/>
      <c r="V161" s="294"/>
      <c r="W161" s="294"/>
      <c r="X161" s="444"/>
    </row>
    <row r="162" spans="1:24" ht="26.1" customHeight="1" x14ac:dyDescent="0.25">
      <c r="A162" s="293"/>
      <c r="B162" s="294"/>
      <c r="C162" s="294"/>
      <c r="D162" s="294"/>
      <c r="E162" s="295"/>
      <c r="F162" s="440"/>
      <c r="G162" s="294"/>
      <c r="H162" s="294"/>
      <c r="I162" s="295"/>
      <c r="J162" s="440"/>
      <c r="K162" s="294"/>
      <c r="L162" s="294"/>
      <c r="M162" s="295"/>
      <c r="N162" s="440"/>
      <c r="O162" s="294"/>
      <c r="P162" s="294"/>
      <c r="Q162" s="294"/>
      <c r="R162" s="295"/>
      <c r="S162" s="440"/>
      <c r="T162" s="294"/>
      <c r="U162" s="294"/>
      <c r="V162" s="294"/>
      <c r="W162" s="294"/>
      <c r="X162" s="444"/>
    </row>
    <row r="163" spans="1:24" ht="26.1" customHeight="1" x14ac:dyDescent="0.25">
      <c r="A163" s="296"/>
      <c r="B163" s="297"/>
      <c r="C163" s="297"/>
      <c r="D163" s="297"/>
      <c r="E163" s="298"/>
      <c r="F163" s="600"/>
      <c r="G163" s="297"/>
      <c r="H163" s="297"/>
      <c r="I163" s="298"/>
      <c r="J163" s="600"/>
      <c r="K163" s="297"/>
      <c r="L163" s="297"/>
      <c r="M163" s="298"/>
      <c r="N163" s="600"/>
      <c r="O163" s="297"/>
      <c r="P163" s="297"/>
      <c r="Q163" s="297"/>
      <c r="R163" s="298"/>
      <c r="S163" s="600"/>
      <c r="T163" s="297"/>
      <c r="U163" s="297"/>
      <c r="V163" s="297"/>
      <c r="W163" s="297"/>
      <c r="X163" s="602"/>
    </row>
    <row r="164" spans="1:24" ht="26.1" customHeight="1" thickBot="1" x14ac:dyDescent="0.3">
      <c r="A164" s="76"/>
      <c r="B164" s="77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7"/>
    </row>
    <row r="165" spans="1:24" ht="26.1" customHeight="1" thickBot="1" x14ac:dyDescent="0.3">
      <c r="A165" s="337" t="s">
        <v>336</v>
      </c>
      <c r="B165" s="338"/>
      <c r="C165" s="338"/>
      <c r="D165" s="338"/>
      <c r="E165" s="338"/>
      <c r="F165" s="338"/>
      <c r="G165" s="338"/>
      <c r="H165" s="338"/>
      <c r="I165" s="338"/>
      <c r="J165" s="338"/>
      <c r="K165" s="338"/>
      <c r="L165" s="338"/>
      <c r="M165" s="338"/>
      <c r="N165" s="338"/>
      <c r="O165" s="338"/>
      <c r="P165" s="338"/>
      <c r="Q165" s="338"/>
      <c r="R165" s="338"/>
      <c r="S165" s="338"/>
      <c r="T165" s="338"/>
      <c r="U165" s="338"/>
      <c r="V165" s="338"/>
      <c r="W165" s="338"/>
      <c r="X165" s="339"/>
    </row>
    <row r="166" spans="1:24" ht="26.1" customHeight="1" x14ac:dyDescent="0.25">
      <c r="A166" s="367" t="s">
        <v>398</v>
      </c>
      <c r="B166" s="368"/>
      <c r="C166" s="368"/>
      <c r="D166" s="368"/>
      <c r="E166" s="368"/>
      <c r="F166" s="368"/>
      <c r="G166" s="368"/>
      <c r="H166" s="368"/>
      <c r="I166" s="368"/>
      <c r="J166" s="368"/>
      <c r="K166" s="368"/>
      <c r="L166" s="368"/>
      <c r="M166" s="368"/>
      <c r="N166" s="368"/>
      <c r="O166" s="368"/>
      <c r="P166" s="368"/>
      <c r="Q166" s="368"/>
      <c r="R166" s="368"/>
      <c r="S166" s="368"/>
      <c r="T166" s="368"/>
      <c r="U166" s="368"/>
      <c r="V166" s="368"/>
      <c r="W166" s="368"/>
      <c r="X166" s="347"/>
    </row>
    <row r="167" spans="1:24" ht="26.1" customHeight="1" thickBot="1" x14ac:dyDescent="0.3">
      <c r="A167" s="356" t="s">
        <v>279</v>
      </c>
      <c r="B167" s="357"/>
      <c r="C167" s="357"/>
      <c r="D167" s="357"/>
      <c r="E167" s="357"/>
      <c r="F167" s="358"/>
      <c r="G167" s="266" t="s">
        <v>476</v>
      </c>
      <c r="H167" s="268"/>
      <c r="I167" s="268"/>
      <c r="J167" s="267"/>
      <c r="K167" s="359" t="s">
        <v>280</v>
      </c>
      <c r="L167" s="360"/>
      <c r="M167" s="360"/>
      <c r="N167" s="361"/>
      <c r="O167" s="266" t="s">
        <v>477</v>
      </c>
      <c r="P167" s="268"/>
      <c r="Q167" s="268"/>
      <c r="R167" s="268"/>
      <c r="S167" s="268"/>
      <c r="T167" s="268"/>
      <c r="U167" s="268"/>
      <c r="V167" s="268"/>
      <c r="W167" s="268"/>
      <c r="X167" s="269"/>
    </row>
    <row r="168" spans="1:24" ht="26.1" customHeight="1" thickBot="1" x14ac:dyDescent="0.3">
      <c r="A168" s="337" t="s">
        <v>281</v>
      </c>
      <c r="B168" s="338"/>
      <c r="C168" s="338"/>
      <c r="D168" s="338"/>
      <c r="E168" s="338"/>
      <c r="F168" s="338"/>
      <c r="G168" s="338"/>
      <c r="H168" s="338"/>
      <c r="I168" s="338"/>
      <c r="J168" s="338"/>
      <c r="K168" s="338"/>
      <c r="L168" s="338"/>
      <c r="M168" s="338"/>
      <c r="N168" s="338"/>
      <c r="O168" s="338"/>
      <c r="P168" s="338"/>
      <c r="Q168" s="338"/>
      <c r="R168" s="338"/>
      <c r="S168" s="338"/>
      <c r="T168" s="338"/>
      <c r="U168" s="338"/>
      <c r="V168" s="338"/>
      <c r="W168" s="338"/>
      <c r="X168" s="339"/>
    </row>
    <row r="169" spans="1:24" ht="44.25" customHeight="1" thickBot="1" x14ac:dyDescent="0.3">
      <c r="A169" s="340" t="s">
        <v>424</v>
      </c>
      <c r="B169" s="341"/>
      <c r="C169" s="341"/>
      <c r="D169" s="341"/>
      <c r="E169" s="342"/>
      <c r="F169" s="340" t="s">
        <v>283</v>
      </c>
      <c r="G169" s="342"/>
      <c r="H169" s="343" t="s">
        <v>294</v>
      </c>
      <c r="I169" s="344"/>
      <c r="J169" s="344"/>
      <c r="K169" s="344"/>
      <c r="L169" s="344"/>
      <c r="M169" s="344"/>
      <c r="N169" s="344"/>
      <c r="O169" s="344"/>
      <c r="P169" s="344"/>
      <c r="Q169" s="344"/>
      <c r="R169" s="344"/>
      <c r="S169" s="344"/>
      <c r="T169" s="344"/>
      <c r="U169" s="344"/>
      <c r="V169" s="344"/>
      <c r="W169" s="344"/>
      <c r="X169" s="345"/>
    </row>
    <row r="170" spans="1:24" ht="26.1" customHeight="1" x14ac:dyDescent="0.25">
      <c r="A170" s="91" t="s">
        <v>282</v>
      </c>
      <c r="B170" s="72">
        <v>1</v>
      </c>
      <c r="C170" s="72">
        <v>1</v>
      </c>
      <c r="D170" s="346">
        <v>2018</v>
      </c>
      <c r="E170" s="347"/>
      <c r="F170" s="213">
        <v>216</v>
      </c>
      <c r="G170" s="214"/>
      <c r="H170" s="271" t="s">
        <v>285</v>
      </c>
      <c r="I170" s="68" t="s">
        <v>289</v>
      </c>
      <c r="J170" s="68" t="s">
        <v>337</v>
      </c>
      <c r="K170" s="68" t="s">
        <v>286</v>
      </c>
      <c r="L170" s="68" t="s">
        <v>287</v>
      </c>
      <c r="M170" s="68" t="s">
        <v>290</v>
      </c>
      <c r="N170" s="68" t="s">
        <v>288</v>
      </c>
      <c r="O170" s="190" t="s">
        <v>338</v>
      </c>
      <c r="P170" s="191"/>
      <c r="Q170" s="190" t="s">
        <v>291</v>
      </c>
      <c r="R170" s="191"/>
      <c r="S170" s="190" t="s">
        <v>339</v>
      </c>
      <c r="T170" s="191"/>
      <c r="U170" s="190" t="s">
        <v>293</v>
      </c>
      <c r="V170" s="191"/>
      <c r="W170" s="190" t="s">
        <v>292</v>
      </c>
      <c r="X170" s="256"/>
    </row>
    <row r="171" spans="1:24" ht="28.5" customHeight="1" thickBot="1" x14ac:dyDescent="0.3">
      <c r="A171" s="90" t="s">
        <v>410</v>
      </c>
      <c r="B171" s="71">
        <v>31</v>
      </c>
      <c r="C171" s="71">
        <v>12</v>
      </c>
      <c r="D171" s="326">
        <v>2020</v>
      </c>
      <c r="E171" s="327"/>
      <c r="F171" s="211"/>
      <c r="G171" s="212"/>
      <c r="H171" s="191"/>
      <c r="I171" s="64" t="s">
        <v>455</v>
      </c>
      <c r="J171" s="28"/>
      <c r="K171" s="28"/>
      <c r="L171" s="28"/>
      <c r="M171" s="28"/>
      <c r="N171" s="64"/>
      <c r="O171" s="160"/>
      <c r="P171" s="162"/>
      <c r="Q171" s="160"/>
      <c r="R171" s="162"/>
      <c r="S171" s="160"/>
      <c r="T171" s="162"/>
      <c r="U171" s="160"/>
      <c r="V171" s="162"/>
      <c r="W171" s="160"/>
      <c r="X171" s="244"/>
    </row>
    <row r="172" spans="1:24" ht="26.1" customHeight="1" x14ac:dyDescent="0.25">
      <c r="A172" s="91" t="s">
        <v>282</v>
      </c>
      <c r="B172" s="72">
        <v>26</v>
      </c>
      <c r="C172" s="72">
        <v>11</v>
      </c>
      <c r="D172" s="346">
        <v>1989</v>
      </c>
      <c r="E172" s="347"/>
      <c r="F172" s="209">
        <v>534</v>
      </c>
      <c r="G172" s="210"/>
      <c r="H172" s="189" t="s">
        <v>284</v>
      </c>
      <c r="I172" s="59" t="s">
        <v>289</v>
      </c>
      <c r="J172" s="59" t="s">
        <v>337</v>
      </c>
      <c r="K172" s="59" t="s">
        <v>286</v>
      </c>
      <c r="L172" s="59" t="s">
        <v>287</v>
      </c>
      <c r="M172" s="59" t="s">
        <v>290</v>
      </c>
      <c r="N172" s="59" t="s">
        <v>288</v>
      </c>
      <c r="O172" s="245" t="s">
        <v>338</v>
      </c>
      <c r="P172" s="247"/>
      <c r="Q172" s="245" t="s">
        <v>291</v>
      </c>
      <c r="R172" s="247"/>
      <c r="S172" s="245" t="s">
        <v>339</v>
      </c>
      <c r="T172" s="247"/>
      <c r="U172" s="245" t="s">
        <v>293</v>
      </c>
      <c r="V172" s="247"/>
      <c r="W172" s="245" t="s">
        <v>292</v>
      </c>
      <c r="X172" s="272"/>
    </row>
    <row r="173" spans="1:24" ht="26.1" customHeight="1" thickBot="1" x14ac:dyDescent="0.3">
      <c r="A173" s="90" t="s">
        <v>410</v>
      </c>
      <c r="B173" s="71">
        <v>10</v>
      </c>
      <c r="C173" s="71">
        <v>9</v>
      </c>
      <c r="D173" s="326">
        <v>2018</v>
      </c>
      <c r="E173" s="327"/>
      <c r="F173" s="211"/>
      <c r="G173" s="212"/>
      <c r="H173" s="191"/>
      <c r="I173" s="64" t="s">
        <v>455</v>
      </c>
      <c r="J173" s="28"/>
      <c r="K173" s="28"/>
      <c r="L173" s="28"/>
      <c r="M173" s="28"/>
      <c r="N173" s="64"/>
      <c r="O173" s="160"/>
      <c r="P173" s="162"/>
      <c r="Q173" s="160"/>
      <c r="R173" s="162"/>
      <c r="S173" s="160"/>
      <c r="T173" s="162"/>
      <c r="U173" s="160"/>
      <c r="V173" s="162"/>
      <c r="W173" s="160"/>
      <c r="X173" s="244"/>
    </row>
    <row r="174" spans="1:24" ht="26.1" customHeight="1" thickBot="1" x14ac:dyDescent="0.3">
      <c r="A174" s="91" t="s">
        <v>282</v>
      </c>
      <c r="B174" s="71">
        <v>16</v>
      </c>
      <c r="C174" s="71">
        <v>1</v>
      </c>
      <c r="D174" s="326">
        <v>2021</v>
      </c>
      <c r="E174" s="327"/>
      <c r="F174" s="209" t="s">
        <v>542</v>
      </c>
      <c r="G174" s="210"/>
      <c r="H174" s="189" t="s">
        <v>376</v>
      </c>
      <c r="I174" s="59" t="s">
        <v>289</v>
      </c>
      <c r="J174" s="59" t="s">
        <v>337</v>
      </c>
      <c r="K174" s="59" t="s">
        <v>286</v>
      </c>
      <c r="L174" s="59" t="s">
        <v>287</v>
      </c>
      <c r="M174" s="59" t="s">
        <v>290</v>
      </c>
      <c r="N174" s="59" t="s">
        <v>288</v>
      </c>
      <c r="O174" s="245" t="s">
        <v>338</v>
      </c>
      <c r="P174" s="247"/>
      <c r="Q174" s="245" t="s">
        <v>291</v>
      </c>
      <c r="R174" s="247"/>
      <c r="S174" s="245" t="s">
        <v>339</v>
      </c>
      <c r="T174" s="247"/>
      <c r="U174" s="245" t="s">
        <v>293</v>
      </c>
      <c r="V174" s="247"/>
      <c r="W174" s="245" t="s">
        <v>292</v>
      </c>
      <c r="X174" s="272"/>
    </row>
    <row r="175" spans="1:24" ht="26.1" customHeight="1" thickBot="1" x14ac:dyDescent="0.3">
      <c r="A175" s="90" t="s">
        <v>410</v>
      </c>
      <c r="B175" s="71"/>
      <c r="C175" s="71"/>
      <c r="D175" s="326"/>
      <c r="E175" s="327"/>
      <c r="F175" s="211"/>
      <c r="G175" s="212"/>
      <c r="H175" s="191"/>
      <c r="I175" s="64" t="s">
        <v>455</v>
      </c>
      <c r="J175" s="28"/>
      <c r="K175" s="28"/>
      <c r="L175" s="28"/>
      <c r="M175" s="28"/>
      <c r="N175" s="64"/>
      <c r="O175" s="160"/>
      <c r="P175" s="162"/>
      <c r="Q175" s="160"/>
      <c r="R175" s="162"/>
      <c r="S175" s="160"/>
      <c r="T175" s="162"/>
      <c r="U175" s="160"/>
      <c r="V175" s="162"/>
      <c r="W175" s="160"/>
      <c r="X175" s="244"/>
    </row>
    <row r="176" spans="1:24" ht="26.1" customHeight="1" x14ac:dyDescent="0.25">
      <c r="A176" s="91" t="s">
        <v>282</v>
      </c>
      <c r="B176" s="31" t="s">
        <v>411</v>
      </c>
      <c r="C176" s="31" t="s">
        <v>412</v>
      </c>
      <c r="D176" s="324" t="s">
        <v>413</v>
      </c>
      <c r="E176" s="325"/>
      <c r="F176" s="209" t="s">
        <v>461</v>
      </c>
      <c r="G176" s="210"/>
      <c r="H176" s="189" t="s">
        <v>340</v>
      </c>
      <c r="I176" s="59" t="s">
        <v>289</v>
      </c>
      <c r="J176" s="59" t="s">
        <v>337</v>
      </c>
      <c r="K176" s="59" t="s">
        <v>286</v>
      </c>
      <c r="L176" s="59" t="s">
        <v>287</v>
      </c>
      <c r="M176" s="59" t="s">
        <v>290</v>
      </c>
      <c r="N176" s="59" t="s">
        <v>288</v>
      </c>
      <c r="O176" s="245" t="s">
        <v>338</v>
      </c>
      <c r="P176" s="247"/>
      <c r="Q176" s="245" t="s">
        <v>291</v>
      </c>
      <c r="R176" s="247"/>
      <c r="S176" s="245" t="s">
        <v>339</v>
      </c>
      <c r="T176" s="247"/>
      <c r="U176" s="245" t="s">
        <v>293</v>
      </c>
      <c r="V176" s="247"/>
      <c r="W176" s="245" t="s">
        <v>292</v>
      </c>
      <c r="X176" s="272"/>
    </row>
    <row r="177" spans="1:24" ht="26.1" customHeight="1" thickBot="1" x14ac:dyDescent="0.3">
      <c r="A177" s="90" t="s">
        <v>410</v>
      </c>
      <c r="B177" s="32" t="s">
        <v>411</v>
      </c>
      <c r="C177" s="32" t="s">
        <v>412</v>
      </c>
      <c r="D177" s="322" t="s">
        <v>413</v>
      </c>
      <c r="E177" s="323"/>
      <c r="F177" s="328"/>
      <c r="G177" s="329"/>
      <c r="H177" s="466"/>
      <c r="I177" s="26"/>
      <c r="J177" s="26"/>
      <c r="K177" s="26"/>
      <c r="L177" s="26"/>
      <c r="M177" s="26"/>
      <c r="N177" s="26"/>
      <c r="O177" s="235"/>
      <c r="P177" s="237"/>
      <c r="Q177" s="235"/>
      <c r="R177" s="237"/>
      <c r="S177" s="235"/>
      <c r="T177" s="237"/>
      <c r="U177" s="235"/>
      <c r="V177" s="237"/>
      <c r="W177" s="235"/>
      <c r="X177" s="286"/>
    </row>
    <row r="178" spans="1:24" ht="26.1" customHeight="1" thickBot="1" x14ac:dyDescent="0.3">
      <c r="A178" s="299" t="s">
        <v>295</v>
      </c>
      <c r="B178" s="300"/>
      <c r="C178" s="300"/>
      <c r="D178" s="300"/>
      <c r="E178" s="300"/>
      <c r="F178" s="300"/>
      <c r="G178" s="300"/>
      <c r="H178" s="300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1"/>
    </row>
    <row r="179" spans="1:24" s="104" customFormat="1" ht="35.25" customHeight="1" x14ac:dyDescent="0.3">
      <c r="A179" s="302" t="s">
        <v>377</v>
      </c>
      <c r="B179" s="303"/>
      <c r="C179" s="303"/>
      <c r="D179" s="303"/>
      <c r="E179" s="303"/>
      <c r="F179" s="303"/>
      <c r="G179" s="303"/>
      <c r="H179" s="303"/>
      <c r="I179" s="304"/>
      <c r="J179" s="308" t="s">
        <v>477</v>
      </c>
      <c r="K179" s="309"/>
      <c r="L179" s="309"/>
      <c r="M179" s="310"/>
      <c r="N179" s="314" t="s">
        <v>432</v>
      </c>
      <c r="O179" s="315"/>
      <c r="P179" s="316"/>
      <c r="Q179" s="308" t="s">
        <v>535</v>
      </c>
      <c r="R179" s="309"/>
      <c r="S179" s="309"/>
      <c r="T179" s="309"/>
      <c r="U179" s="309"/>
      <c r="V179" s="309"/>
      <c r="W179" s="309"/>
      <c r="X179" s="320"/>
    </row>
    <row r="180" spans="1:24" s="104" customFormat="1" ht="59.25" customHeight="1" thickBot="1" x14ac:dyDescent="0.35">
      <c r="A180" s="305"/>
      <c r="B180" s="306"/>
      <c r="C180" s="306"/>
      <c r="D180" s="306"/>
      <c r="E180" s="306"/>
      <c r="F180" s="306"/>
      <c r="G180" s="306"/>
      <c r="H180" s="306"/>
      <c r="I180" s="307"/>
      <c r="J180" s="311"/>
      <c r="K180" s="312"/>
      <c r="L180" s="312"/>
      <c r="M180" s="313"/>
      <c r="N180" s="317"/>
      <c r="O180" s="318"/>
      <c r="P180" s="319"/>
      <c r="Q180" s="311"/>
      <c r="R180" s="312"/>
      <c r="S180" s="312"/>
      <c r="T180" s="312"/>
      <c r="U180" s="312"/>
      <c r="V180" s="312"/>
      <c r="W180" s="312"/>
      <c r="X180" s="321"/>
    </row>
    <row r="181" spans="1:24" ht="26.1" customHeight="1" thickBot="1" x14ac:dyDescent="0.3">
      <c r="A181" s="340" t="s">
        <v>296</v>
      </c>
      <c r="B181" s="341"/>
      <c r="C181" s="341"/>
      <c r="D181" s="341"/>
      <c r="E181" s="341"/>
      <c r="F181" s="341"/>
      <c r="G181" s="341"/>
      <c r="H181" s="341"/>
      <c r="I181" s="341"/>
      <c r="J181" s="341"/>
      <c r="K181" s="341"/>
      <c r="L181" s="341"/>
      <c r="M181" s="341"/>
      <c r="N181" s="341"/>
      <c r="O181" s="341"/>
      <c r="P181" s="341"/>
      <c r="Q181" s="341"/>
      <c r="R181" s="341"/>
      <c r="S181" s="341"/>
      <c r="T181" s="341"/>
      <c r="U181" s="341"/>
      <c r="V181" s="341"/>
      <c r="W181" s="341"/>
      <c r="X181" s="342"/>
    </row>
    <row r="182" spans="1:24" ht="26.1" customHeight="1" x14ac:dyDescent="0.25">
      <c r="A182" s="613" t="s">
        <v>387</v>
      </c>
      <c r="B182" s="223"/>
      <c r="C182" s="223"/>
      <c r="D182" s="223"/>
      <c r="E182" s="614"/>
      <c r="F182" s="264" t="s">
        <v>297</v>
      </c>
      <c r="G182" s="176" t="s">
        <v>306</v>
      </c>
      <c r="H182" s="177"/>
      <c r="I182" s="177"/>
      <c r="J182" s="178"/>
      <c r="K182" s="264" t="s">
        <v>298</v>
      </c>
      <c r="L182" s="264" t="s">
        <v>299</v>
      </c>
      <c r="M182" s="176" t="s">
        <v>300</v>
      </c>
      <c r="N182" s="178"/>
      <c r="O182" s="176" t="s">
        <v>341</v>
      </c>
      <c r="P182" s="177"/>
      <c r="Q182" s="178"/>
      <c r="R182" s="249" t="s">
        <v>311</v>
      </c>
      <c r="S182" s="250"/>
      <c r="T182" s="250"/>
      <c r="U182" s="250"/>
      <c r="V182" s="250"/>
      <c r="W182" s="250"/>
      <c r="X182" s="252"/>
    </row>
    <row r="183" spans="1:24" ht="25.5" customHeight="1" x14ac:dyDescent="0.25">
      <c r="A183" s="615"/>
      <c r="B183" s="616"/>
      <c r="C183" s="616"/>
      <c r="D183" s="616"/>
      <c r="E183" s="617"/>
      <c r="F183" s="164"/>
      <c r="G183" s="59" t="s">
        <v>307</v>
      </c>
      <c r="H183" s="59" t="s">
        <v>385</v>
      </c>
      <c r="I183" s="59" t="s">
        <v>308</v>
      </c>
      <c r="J183" s="59" t="s">
        <v>309</v>
      </c>
      <c r="K183" s="164"/>
      <c r="L183" s="164"/>
      <c r="M183" s="59" t="s">
        <v>301</v>
      </c>
      <c r="N183" s="58" t="s">
        <v>302</v>
      </c>
      <c r="O183" s="59" t="s">
        <v>303</v>
      </c>
      <c r="P183" s="59" t="s">
        <v>304</v>
      </c>
      <c r="Q183" s="59" t="s">
        <v>305</v>
      </c>
      <c r="R183" s="190"/>
      <c r="S183" s="216"/>
      <c r="T183" s="216"/>
      <c r="U183" s="216"/>
      <c r="V183" s="216"/>
      <c r="W183" s="216"/>
      <c r="X183" s="256"/>
    </row>
    <row r="184" spans="1:24" ht="25.5" customHeight="1" x14ac:dyDescent="0.25">
      <c r="A184" s="615"/>
      <c r="B184" s="616"/>
      <c r="C184" s="616"/>
      <c r="D184" s="616"/>
      <c r="E184" s="617"/>
      <c r="F184" s="96">
        <v>1990</v>
      </c>
      <c r="G184" s="64"/>
      <c r="H184" s="27"/>
      <c r="I184" s="27" t="s">
        <v>455</v>
      </c>
      <c r="J184" s="27"/>
      <c r="K184" s="27">
        <v>100</v>
      </c>
      <c r="L184" s="27">
        <v>0.5</v>
      </c>
      <c r="M184" s="27" t="s">
        <v>455</v>
      </c>
      <c r="N184" s="64"/>
      <c r="O184" s="27"/>
      <c r="P184" s="27"/>
      <c r="Q184" s="27" t="s">
        <v>455</v>
      </c>
      <c r="R184" s="185"/>
      <c r="S184" s="186"/>
      <c r="T184" s="186"/>
      <c r="U184" s="186"/>
      <c r="V184" s="186"/>
      <c r="W184" s="186"/>
      <c r="X184" s="279"/>
    </row>
    <row r="185" spans="1:24" ht="25.5" customHeight="1" x14ac:dyDescent="0.25">
      <c r="A185" s="615"/>
      <c r="B185" s="616"/>
      <c r="C185" s="616"/>
      <c r="D185" s="616"/>
      <c r="E185" s="617"/>
      <c r="F185" s="96">
        <v>1991</v>
      </c>
      <c r="G185" s="64"/>
      <c r="H185" s="27"/>
      <c r="I185" s="27" t="s">
        <v>455</v>
      </c>
      <c r="J185" s="27"/>
      <c r="K185" s="27">
        <v>100</v>
      </c>
      <c r="L185" s="27">
        <v>0.25</v>
      </c>
      <c r="M185" s="27" t="s">
        <v>455</v>
      </c>
      <c r="N185" s="64"/>
      <c r="O185" s="27"/>
      <c r="P185" s="27"/>
      <c r="Q185" s="27" t="s">
        <v>455</v>
      </c>
      <c r="R185" s="84"/>
      <c r="S185" s="85"/>
      <c r="T185" s="85"/>
      <c r="U185" s="85"/>
      <c r="V185" s="85"/>
      <c r="W185" s="85"/>
      <c r="X185" s="89"/>
    </row>
    <row r="186" spans="1:24" ht="25.5" customHeight="1" x14ac:dyDescent="0.25">
      <c r="A186" s="615"/>
      <c r="B186" s="616"/>
      <c r="C186" s="616"/>
      <c r="D186" s="616"/>
      <c r="E186" s="617"/>
      <c r="F186" s="96">
        <v>1992</v>
      </c>
      <c r="G186" s="64"/>
      <c r="H186" s="27"/>
      <c r="I186" s="27" t="s">
        <v>455</v>
      </c>
      <c r="J186" s="27"/>
      <c r="K186" s="27">
        <v>100</v>
      </c>
      <c r="L186" s="27">
        <v>1</v>
      </c>
      <c r="M186" s="27" t="s">
        <v>455</v>
      </c>
      <c r="N186" s="64"/>
      <c r="O186" s="27"/>
      <c r="P186" s="27"/>
      <c r="Q186" s="27" t="s">
        <v>455</v>
      </c>
      <c r="R186" s="84"/>
      <c r="S186" s="85"/>
      <c r="T186" s="85"/>
      <c r="U186" s="85"/>
      <c r="V186" s="85"/>
      <c r="W186" s="85"/>
      <c r="X186" s="89"/>
    </row>
    <row r="187" spans="1:24" ht="25.5" customHeight="1" x14ac:dyDescent="0.25">
      <c r="A187" s="615"/>
      <c r="B187" s="616"/>
      <c r="C187" s="616"/>
      <c r="D187" s="616"/>
      <c r="E187" s="617"/>
      <c r="F187" s="96">
        <v>1993</v>
      </c>
      <c r="G187" s="64"/>
      <c r="H187" s="27"/>
      <c r="I187" s="27" t="s">
        <v>455</v>
      </c>
      <c r="J187" s="27"/>
      <c r="K187" s="27">
        <v>100</v>
      </c>
      <c r="L187" s="27">
        <v>0.25</v>
      </c>
      <c r="M187" s="27" t="s">
        <v>455</v>
      </c>
      <c r="N187" s="64"/>
      <c r="O187" s="27"/>
      <c r="P187" s="27"/>
      <c r="Q187" s="27" t="s">
        <v>455</v>
      </c>
      <c r="R187" s="84"/>
      <c r="S187" s="85"/>
      <c r="T187" s="85"/>
      <c r="U187" s="85"/>
      <c r="V187" s="85"/>
      <c r="W187" s="85"/>
      <c r="X187" s="89"/>
    </row>
    <row r="188" spans="1:24" ht="25.5" customHeight="1" x14ac:dyDescent="0.25">
      <c r="A188" s="615"/>
      <c r="B188" s="616"/>
      <c r="C188" s="616"/>
      <c r="D188" s="616"/>
      <c r="E188" s="617"/>
      <c r="F188" s="96">
        <v>1994</v>
      </c>
      <c r="G188" s="64"/>
      <c r="H188" s="27"/>
      <c r="I188" s="27" t="s">
        <v>455</v>
      </c>
      <c r="J188" s="27"/>
      <c r="K188" s="27">
        <v>100</v>
      </c>
      <c r="L188" s="27">
        <v>0.5</v>
      </c>
      <c r="M188" s="27" t="s">
        <v>455</v>
      </c>
      <c r="N188" s="64"/>
      <c r="O188" s="27"/>
      <c r="P188" s="27"/>
      <c r="Q188" s="27" t="s">
        <v>455</v>
      </c>
      <c r="R188" s="84"/>
      <c r="S188" s="85"/>
      <c r="T188" s="85"/>
      <c r="U188" s="85"/>
      <c r="V188" s="85"/>
      <c r="W188" s="85"/>
      <c r="X188" s="89"/>
    </row>
    <row r="189" spans="1:24" ht="25.5" customHeight="1" x14ac:dyDescent="0.25">
      <c r="A189" s="615"/>
      <c r="B189" s="616"/>
      <c r="C189" s="616"/>
      <c r="D189" s="616"/>
      <c r="E189" s="617"/>
      <c r="F189" s="96">
        <v>1995</v>
      </c>
      <c r="G189" s="64"/>
      <c r="H189" s="27"/>
      <c r="I189" s="27" t="s">
        <v>455</v>
      </c>
      <c r="J189" s="27"/>
      <c r="K189" s="27">
        <v>100</v>
      </c>
      <c r="L189" s="27">
        <v>0.5</v>
      </c>
      <c r="M189" s="27" t="s">
        <v>455</v>
      </c>
      <c r="N189" s="64"/>
      <c r="O189" s="27"/>
      <c r="P189" s="27"/>
      <c r="Q189" s="27" t="s">
        <v>455</v>
      </c>
      <c r="R189" s="84"/>
      <c r="S189" s="85"/>
      <c r="T189" s="85"/>
      <c r="U189" s="85"/>
      <c r="V189" s="85"/>
      <c r="W189" s="85"/>
      <c r="X189" s="89"/>
    </row>
    <row r="190" spans="1:24" ht="25.5" customHeight="1" x14ac:dyDescent="0.25">
      <c r="A190" s="615"/>
      <c r="B190" s="616"/>
      <c r="C190" s="616"/>
      <c r="D190" s="616"/>
      <c r="E190" s="617"/>
      <c r="F190" s="96">
        <v>1996</v>
      </c>
      <c r="G190" s="64"/>
      <c r="H190" s="27"/>
      <c r="I190" s="27" t="s">
        <v>455</v>
      </c>
      <c r="J190" s="27"/>
      <c r="K190" s="27">
        <v>100</v>
      </c>
      <c r="L190" s="27">
        <v>0.75</v>
      </c>
      <c r="M190" s="27" t="s">
        <v>455</v>
      </c>
      <c r="N190" s="64"/>
      <c r="O190" s="27"/>
      <c r="P190" s="27"/>
      <c r="Q190" s="27" t="s">
        <v>455</v>
      </c>
      <c r="R190" s="84"/>
      <c r="S190" s="85"/>
      <c r="T190" s="85"/>
      <c r="U190" s="85"/>
      <c r="V190" s="85"/>
      <c r="W190" s="85"/>
      <c r="X190" s="89"/>
    </row>
    <row r="191" spans="1:24" ht="25.5" customHeight="1" x14ac:dyDescent="0.25">
      <c r="A191" s="615"/>
      <c r="B191" s="616"/>
      <c r="C191" s="616"/>
      <c r="D191" s="616"/>
      <c r="E191" s="617"/>
      <c r="F191" s="96">
        <v>1997</v>
      </c>
      <c r="G191" s="64"/>
      <c r="H191" s="27"/>
      <c r="I191" s="27" t="s">
        <v>455</v>
      </c>
      <c r="J191" s="27"/>
      <c r="K191" s="27">
        <v>100</v>
      </c>
      <c r="L191" s="27">
        <v>0.25</v>
      </c>
      <c r="M191" s="27" t="s">
        <v>455</v>
      </c>
      <c r="N191" s="64"/>
      <c r="O191" s="27"/>
      <c r="P191" s="27"/>
      <c r="Q191" s="27" t="s">
        <v>455</v>
      </c>
      <c r="R191" s="84"/>
      <c r="S191" s="85"/>
      <c r="T191" s="85"/>
      <c r="U191" s="85"/>
      <c r="V191" s="85"/>
      <c r="W191" s="85"/>
      <c r="X191" s="89"/>
    </row>
    <row r="192" spans="1:24" ht="25.5" customHeight="1" x14ac:dyDescent="0.25">
      <c r="A192" s="615"/>
      <c r="B192" s="616"/>
      <c r="C192" s="616"/>
      <c r="D192" s="616"/>
      <c r="E192" s="617"/>
      <c r="F192" s="96">
        <v>1998</v>
      </c>
      <c r="G192" s="64"/>
      <c r="H192" s="27"/>
      <c r="I192" s="27" t="s">
        <v>455</v>
      </c>
      <c r="J192" s="27"/>
      <c r="K192" s="27">
        <v>100</v>
      </c>
      <c r="L192" s="27">
        <v>0.5</v>
      </c>
      <c r="M192" s="27" t="s">
        <v>455</v>
      </c>
      <c r="N192" s="64"/>
      <c r="O192" s="27"/>
      <c r="P192" s="27"/>
      <c r="Q192" s="27" t="s">
        <v>455</v>
      </c>
      <c r="R192" s="84"/>
      <c r="S192" s="85"/>
      <c r="T192" s="85"/>
      <c r="U192" s="85"/>
      <c r="V192" s="85"/>
      <c r="W192" s="85"/>
      <c r="X192" s="89"/>
    </row>
    <row r="193" spans="1:24" ht="25.5" customHeight="1" x14ac:dyDescent="0.25">
      <c r="A193" s="615"/>
      <c r="B193" s="616"/>
      <c r="C193" s="616"/>
      <c r="D193" s="616"/>
      <c r="E193" s="617"/>
      <c r="F193" s="98">
        <v>1999</v>
      </c>
      <c r="G193" s="64"/>
      <c r="H193" s="27"/>
      <c r="I193" s="27" t="s">
        <v>455</v>
      </c>
      <c r="J193" s="27"/>
      <c r="K193" s="27">
        <v>100</v>
      </c>
      <c r="L193" s="27">
        <v>0.75</v>
      </c>
      <c r="M193" s="27" t="s">
        <v>455</v>
      </c>
      <c r="N193" s="64"/>
      <c r="O193" s="27"/>
      <c r="P193" s="27"/>
      <c r="Q193" s="27" t="s">
        <v>455</v>
      </c>
      <c r="R193" s="84"/>
      <c r="S193" s="85"/>
      <c r="T193" s="85"/>
      <c r="U193" s="85"/>
      <c r="V193" s="85"/>
      <c r="W193" s="85"/>
      <c r="X193" s="89"/>
    </row>
    <row r="194" spans="1:24" ht="25.5" customHeight="1" x14ac:dyDescent="0.3">
      <c r="A194" s="615"/>
      <c r="B194" s="616"/>
      <c r="C194" s="616"/>
      <c r="D194" s="616"/>
      <c r="E194" s="617"/>
      <c r="F194" s="97">
        <v>2000</v>
      </c>
      <c r="G194" s="64"/>
      <c r="H194" s="10"/>
      <c r="I194" s="27" t="s">
        <v>455</v>
      </c>
      <c r="J194" s="10"/>
      <c r="K194" s="27">
        <v>100</v>
      </c>
      <c r="L194" s="27">
        <v>1.25</v>
      </c>
      <c r="M194" s="27" t="s">
        <v>455</v>
      </c>
      <c r="N194" s="64"/>
      <c r="O194" s="10"/>
      <c r="P194" s="10"/>
      <c r="Q194" s="27" t="s">
        <v>455</v>
      </c>
      <c r="R194" s="185"/>
      <c r="S194" s="186"/>
      <c r="T194" s="186"/>
      <c r="U194" s="186"/>
      <c r="V194" s="186"/>
      <c r="W194" s="186"/>
      <c r="X194" s="279"/>
    </row>
    <row r="195" spans="1:24" ht="35.25" customHeight="1" x14ac:dyDescent="0.3">
      <c r="A195" s="615"/>
      <c r="B195" s="616"/>
      <c r="C195" s="616"/>
      <c r="D195" s="616"/>
      <c r="E195" s="617"/>
      <c r="F195" s="97">
        <v>2001</v>
      </c>
      <c r="G195" s="64"/>
      <c r="H195" s="10"/>
      <c r="I195" s="27" t="s">
        <v>455</v>
      </c>
      <c r="J195" s="10"/>
      <c r="K195" s="27">
        <v>100</v>
      </c>
      <c r="L195" s="27">
        <v>3.25</v>
      </c>
      <c r="M195" s="27" t="s">
        <v>455</v>
      </c>
      <c r="N195" s="64"/>
      <c r="O195" s="10"/>
      <c r="P195" s="10"/>
      <c r="Q195" s="27" t="s">
        <v>455</v>
      </c>
      <c r="R195" s="185"/>
      <c r="S195" s="186"/>
      <c r="T195" s="186"/>
      <c r="U195" s="186"/>
      <c r="V195" s="186"/>
      <c r="W195" s="186"/>
      <c r="X195" s="279"/>
    </row>
    <row r="196" spans="1:24" ht="35.25" customHeight="1" x14ac:dyDescent="0.3">
      <c r="A196" s="615"/>
      <c r="B196" s="616"/>
      <c r="C196" s="616"/>
      <c r="D196" s="616"/>
      <c r="E196" s="617"/>
      <c r="F196" s="97">
        <v>2002</v>
      </c>
      <c r="G196" s="64"/>
      <c r="H196" s="10"/>
      <c r="I196" s="27" t="s">
        <v>455</v>
      </c>
      <c r="J196" s="10"/>
      <c r="K196" s="27">
        <v>100</v>
      </c>
      <c r="L196" s="27" t="s">
        <v>516</v>
      </c>
      <c r="M196" s="27" t="s">
        <v>455</v>
      </c>
      <c r="N196" s="64"/>
      <c r="O196" s="10"/>
      <c r="P196" s="10"/>
      <c r="Q196" s="27" t="s">
        <v>455</v>
      </c>
      <c r="R196" s="84"/>
      <c r="S196" s="85"/>
      <c r="T196" s="85"/>
      <c r="U196" s="85"/>
      <c r="V196" s="85"/>
      <c r="W196" s="85"/>
      <c r="X196" s="89"/>
    </row>
    <row r="197" spans="1:24" ht="35.25" customHeight="1" x14ac:dyDescent="0.3">
      <c r="A197" s="615"/>
      <c r="B197" s="616"/>
      <c r="C197" s="616"/>
      <c r="D197" s="616"/>
      <c r="E197" s="617"/>
      <c r="F197" s="97">
        <v>2003</v>
      </c>
      <c r="G197" s="64"/>
      <c r="H197" s="10"/>
      <c r="I197" s="27" t="s">
        <v>455</v>
      </c>
      <c r="J197" s="10"/>
      <c r="K197" s="27">
        <v>100</v>
      </c>
      <c r="L197" s="27">
        <v>6.5</v>
      </c>
      <c r="M197" s="27" t="s">
        <v>455</v>
      </c>
      <c r="N197" s="64"/>
      <c r="O197" s="10"/>
      <c r="P197" s="10"/>
      <c r="Q197" s="27" t="s">
        <v>455</v>
      </c>
      <c r="R197" s="84"/>
      <c r="S197" s="85"/>
      <c r="T197" s="85"/>
      <c r="U197" s="85"/>
      <c r="V197" s="85"/>
      <c r="W197" s="85"/>
      <c r="X197" s="89"/>
    </row>
    <row r="198" spans="1:24" ht="35.25" customHeight="1" x14ac:dyDescent="0.3">
      <c r="A198" s="615"/>
      <c r="B198" s="616"/>
      <c r="C198" s="616"/>
      <c r="D198" s="616"/>
      <c r="E198" s="617"/>
      <c r="F198" s="97">
        <v>2004</v>
      </c>
      <c r="G198" s="64"/>
      <c r="H198" s="10"/>
      <c r="I198" s="27" t="s">
        <v>455</v>
      </c>
      <c r="J198" s="10"/>
      <c r="K198" s="27">
        <v>100</v>
      </c>
      <c r="L198" s="27">
        <v>4.75</v>
      </c>
      <c r="M198" s="27" t="s">
        <v>455</v>
      </c>
      <c r="N198" s="64"/>
      <c r="O198" s="10"/>
      <c r="P198" s="10"/>
      <c r="Q198" s="27" t="s">
        <v>455</v>
      </c>
      <c r="R198" s="185"/>
      <c r="S198" s="186"/>
      <c r="T198" s="186"/>
      <c r="U198" s="186"/>
      <c r="V198" s="186"/>
      <c r="W198" s="186"/>
      <c r="X198" s="279"/>
    </row>
    <row r="199" spans="1:24" ht="37.5" customHeight="1" x14ac:dyDescent="0.25">
      <c r="A199" s="273" t="s">
        <v>399</v>
      </c>
      <c r="B199" s="274"/>
      <c r="C199" s="274"/>
      <c r="D199" s="274"/>
      <c r="E199" s="275"/>
      <c r="F199" s="163" t="s">
        <v>297</v>
      </c>
      <c r="G199" s="245" t="s">
        <v>306</v>
      </c>
      <c r="H199" s="246"/>
      <c r="I199" s="246"/>
      <c r="J199" s="247"/>
      <c r="K199" s="163" t="s">
        <v>298</v>
      </c>
      <c r="L199" s="163" t="s">
        <v>299</v>
      </c>
      <c r="M199" s="245" t="s">
        <v>300</v>
      </c>
      <c r="N199" s="247"/>
      <c r="O199" s="245" t="s">
        <v>341</v>
      </c>
      <c r="P199" s="246"/>
      <c r="Q199" s="247"/>
      <c r="R199" s="188" t="s">
        <v>311</v>
      </c>
      <c r="S199" s="215"/>
      <c r="T199" s="215"/>
      <c r="U199" s="215"/>
      <c r="V199" s="215"/>
      <c r="W199" s="215"/>
      <c r="X199" s="270"/>
    </row>
    <row r="200" spans="1:24" ht="25.5" customHeight="1" x14ac:dyDescent="0.25">
      <c r="A200" s="276"/>
      <c r="B200" s="277"/>
      <c r="C200" s="277"/>
      <c r="D200" s="277"/>
      <c r="E200" s="278"/>
      <c r="F200" s="164"/>
      <c r="G200" s="59" t="s">
        <v>307</v>
      </c>
      <c r="H200" s="59" t="s">
        <v>385</v>
      </c>
      <c r="I200" s="59" t="s">
        <v>308</v>
      </c>
      <c r="J200" s="59" t="s">
        <v>309</v>
      </c>
      <c r="K200" s="164"/>
      <c r="L200" s="164"/>
      <c r="M200" s="59" t="s">
        <v>301</v>
      </c>
      <c r="N200" s="59" t="s">
        <v>302</v>
      </c>
      <c r="O200" s="59" t="s">
        <v>303</v>
      </c>
      <c r="P200" s="59" t="s">
        <v>304</v>
      </c>
      <c r="Q200" s="59" t="s">
        <v>305</v>
      </c>
      <c r="R200" s="190"/>
      <c r="S200" s="216"/>
      <c r="T200" s="216"/>
      <c r="U200" s="216"/>
      <c r="V200" s="216"/>
      <c r="W200" s="216"/>
      <c r="X200" s="256"/>
    </row>
    <row r="201" spans="1:24" ht="25.5" customHeight="1" x14ac:dyDescent="0.25">
      <c r="A201" s="276"/>
      <c r="B201" s="277"/>
      <c r="C201" s="277"/>
      <c r="D201" s="277"/>
      <c r="E201" s="278"/>
      <c r="F201" s="27">
        <v>2005</v>
      </c>
      <c r="G201" s="64"/>
      <c r="H201" s="10"/>
      <c r="I201" s="27" t="s">
        <v>455</v>
      </c>
      <c r="J201" s="10"/>
      <c r="K201" s="27">
        <v>100</v>
      </c>
      <c r="L201" s="27">
        <v>9</v>
      </c>
      <c r="M201" s="27" t="s">
        <v>455</v>
      </c>
      <c r="N201" s="64"/>
      <c r="O201" s="10"/>
      <c r="P201" s="27" t="s">
        <v>455</v>
      </c>
      <c r="Q201" s="10"/>
      <c r="R201" s="185"/>
      <c r="S201" s="186"/>
      <c r="T201" s="186"/>
      <c r="U201" s="186"/>
      <c r="V201" s="186"/>
      <c r="W201" s="186"/>
      <c r="X201" s="279"/>
    </row>
    <row r="202" spans="1:24" ht="25.5" customHeight="1" x14ac:dyDescent="0.25">
      <c r="A202" s="276"/>
      <c r="B202" s="277"/>
      <c r="C202" s="277"/>
      <c r="D202" s="277"/>
      <c r="E202" s="278"/>
      <c r="F202" s="27">
        <v>2006</v>
      </c>
      <c r="G202" s="64"/>
      <c r="H202" s="10"/>
      <c r="I202" s="27" t="s">
        <v>455</v>
      </c>
      <c r="J202" s="10"/>
      <c r="K202" s="27">
        <v>100</v>
      </c>
      <c r="L202" s="27">
        <v>6.25</v>
      </c>
      <c r="M202" s="27" t="s">
        <v>455</v>
      </c>
      <c r="N202" s="64"/>
      <c r="O202" s="10"/>
      <c r="P202" s="27" t="s">
        <v>455</v>
      </c>
      <c r="Q202" s="10"/>
      <c r="R202" s="185"/>
      <c r="S202" s="186"/>
      <c r="T202" s="186"/>
      <c r="U202" s="186"/>
      <c r="V202" s="186"/>
      <c r="W202" s="186"/>
      <c r="X202" s="279"/>
    </row>
    <row r="203" spans="1:24" ht="35.25" customHeight="1" x14ac:dyDescent="0.25">
      <c r="A203" s="276"/>
      <c r="B203" s="277"/>
      <c r="C203" s="277"/>
      <c r="D203" s="277"/>
      <c r="E203" s="278"/>
      <c r="F203" s="27">
        <v>2007</v>
      </c>
      <c r="G203" s="64"/>
      <c r="H203" s="10"/>
      <c r="I203" s="27" t="s">
        <v>455</v>
      </c>
      <c r="J203" s="10"/>
      <c r="K203" s="27">
        <v>100</v>
      </c>
      <c r="L203" s="27">
        <v>8.25</v>
      </c>
      <c r="M203" s="27" t="s">
        <v>455</v>
      </c>
      <c r="N203" s="64"/>
      <c r="O203" s="10"/>
      <c r="P203" s="27" t="s">
        <v>455</v>
      </c>
      <c r="Q203" s="10"/>
      <c r="R203" s="185"/>
      <c r="S203" s="186"/>
      <c r="T203" s="186"/>
      <c r="U203" s="186"/>
      <c r="V203" s="186"/>
      <c r="W203" s="186"/>
      <c r="X203" s="279"/>
    </row>
    <row r="204" spans="1:24" ht="25.5" customHeight="1" x14ac:dyDescent="0.25">
      <c r="A204" s="276"/>
      <c r="B204" s="277"/>
      <c r="C204" s="277"/>
      <c r="D204" s="277"/>
      <c r="E204" s="278"/>
      <c r="F204" s="27">
        <v>2008</v>
      </c>
      <c r="G204" s="64"/>
      <c r="H204" s="10"/>
      <c r="I204" s="27" t="s">
        <v>455</v>
      </c>
      <c r="J204" s="10"/>
      <c r="K204" s="27">
        <v>100</v>
      </c>
      <c r="L204" s="27">
        <v>8.5</v>
      </c>
      <c r="M204" s="27" t="s">
        <v>455</v>
      </c>
      <c r="N204" s="64"/>
      <c r="O204" s="10"/>
      <c r="P204" s="27" t="s">
        <v>455</v>
      </c>
      <c r="Q204" s="10"/>
      <c r="R204" s="185"/>
      <c r="S204" s="186"/>
      <c r="T204" s="186"/>
      <c r="U204" s="186"/>
      <c r="V204" s="186"/>
      <c r="W204" s="186"/>
      <c r="X204" s="279"/>
    </row>
    <row r="205" spans="1:24" ht="25.5" customHeight="1" x14ac:dyDescent="0.25">
      <c r="A205" s="276"/>
      <c r="B205" s="277"/>
      <c r="C205" s="277"/>
      <c r="D205" s="277"/>
      <c r="E205" s="278"/>
      <c r="F205" s="27">
        <v>2009</v>
      </c>
      <c r="G205" s="26"/>
      <c r="H205" s="13"/>
      <c r="I205" s="27" t="s">
        <v>455</v>
      </c>
      <c r="J205" s="13"/>
      <c r="K205" s="27">
        <v>100</v>
      </c>
      <c r="L205" s="95">
        <v>9.5</v>
      </c>
      <c r="M205" s="27" t="s">
        <v>455</v>
      </c>
      <c r="N205" s="26"/>
      <c r="O205" s="13"/>
      <c r="P205" s="27" t="s">
        <v>455</v>
      </c>
      <c r="Q205" s="13"/>
      <c r="R205" s="92"/>
      <c r="S205" s="53"/>
      <c r="T205" s="53"/>
      <c r="U205" s="53"/>
      <c r="V205" s="53"/>
      <c r="W205" s="53"/>
      <c r="X205" s="54"/>
    </row>
    <row r="206" spans="1:24" ht="25.5" customHeight="1" x14ac:dyDescent="0.25">
      <c r="A206" s="276"/>
      <c r="B206" s="277"/>
      <c r="C206" s="277"/>
      <c r="D206" s="277"/>
      <c r="E206" s="278"/>
      <c r="F206" s="27">
        <v>2010</v>
      </c>
      <c r="G206" s="26"/>
      <c r="H206" s="13"/>
      <c r="I206" s="27" t="s">
        <v>455</v>
      </c>
      <c r="J206" s="13"/>
      <c r="K206" s="27">
        <v>100</v>
      </c>
      <c r="L206" s="95">
        <v>5.5</v>
      </c>
      <c r="M206" s="27" t="s">
        <v>455</v>
      </c>
      <c r="N206" s="26"/>
      <c r="O206" s="13"/>
      <c r="P206" s="27" t="s">
        <v>455</v>
      </c>
      <c r="Q206" s="13"/>
      <c r="R206" s="92"/>
      <c r="S206" s="53"/>
      <c r="T206" s="53"/>
      <c r="U206" s="53"/>
      <c r="V206" s="53"/>
      <c r="W206" s="53"/>
      <c r="X206" s="54"/>
    </row>
    <row r="207" spans="1:24" ht="25.5" customHeight="1" x14ac:dyDescent="0.25">
      <c r="A207" s="276"/>
      <c r="B207" s="277"/>
      <c r="C207" s="277"/>
      <c r="D207" s="277"/>
      <c r="E207" s="278"/>
      <c r="F207" s="27">
        <v>2011</v>
      </c>
      <c r="G207" s="26"/>
      <c r="H207" s="13"/>
      <c r="I207" s="27" t="s">
        <v>455</v>
      </c>
      <c r="J207" s="13"/>
      <c r="K207" s="27">
        <v>100</v>
      </c>
      <c r="L207" s="95">
        <v>15.25</v>
      </c>
      <c r="M207" s="27" t="s">
        <v>455</v>
      </c>
      <c r="N207" s="26"/>
      <c r="O207" s="13"/>
      <c r="P207" s="27" t="s">
        <v>455</v>
      </c>
      <c r="Q207" s="13"/>
      <c r="R207" s="92"/>
      <c r="S207" s="53"/>
      <c r="T207" s="53"/>
      <c r="U207" s="53"/>
      <c r="V207" s="53"/>
      <c r="W207" s="53"/>
      <c r="X207" s="54"/>
    </row>
    <row r="208" spans="1:24" ht="25.5" customHeight="1" x14ac:dyDescent="0.25">
      <c r="A208" s="276"/>
      <c r="B208" s="277"/>
      <c r="C208" s="277"/>
      <c r="D208" s="277"/>
      <c r="E208" s="278"/>
      <c r="F208" s="27">
        <v>2012</v>
      </c>
      <c r="G208" s="26"/>
      <c r="H208" s="13"/>
      <c r="I208" s="27" t="s">
        <v>455</v>
      </c>
      <c r="J208" s="13"/>
      <c r="K208" s="27">
        <v>100</v>
      </c>
      <c r="L208" s="95">
        <v>11.75</v>
      </c>
      <c r="M208" s="27" t="s">
        <v>455</v>
      </c>
      <c r="N208" s="26"/>
      <c r="O208" s="13"/>
      <c r="P208" s="27" t="s">
        <v>455</v>
      </c>
      <c r="Q208" s="13"/>
      <c r="R208" s="92"/>
      <c r="S208" s="53"/>
      <c r="T208" s="53"/>
      <c r="U208" s="53"/>
      <c r="V208" s="53"/>
      <c r="W208" s="53"/>
      <c r="X208" s="54"/>
    </row>
    <row r="209" spans="1:24" ht="25.5" customHeight="1" x14ac:dyDescent="0.25">
      <c r="A209" s="276"/>
      <c r="B209" s="277"/>
      <c r="C209" s="277"/>
      <c r="D209" s="277"/>
      <c r="E209" s="278"/>
      <c r="F209" s="27">
        <v>2013</v>
      </c>
      <c r="G209" s="26"/>
      <c r="H209" s="13"/>
      <c r="I209" s="27" t="s">
        <v>455</v>
      </c>
      <c r="J209" s="13"/>
      <c r="K209" s="27">
        <v>100</v>
      </c>
      <c r="L209" s="95">
        <v>12.5</v>
      </c>
      <c r="M209" s="27" t="s">
        <v>455</v>
      </c>
      <c r="N209" s="26"/>
      <c r="O209" s="13"/>
      <c r="P209" s="27" t="s">
        <v>455</v>
      </c>
      <c r="Q209" s="13"/>
      <c r="R209" s="92"/>
      <c r="S209" s="53"/>
      <c r="T209" s="53"/>
      <c r="U209" s="53"/>
      <c r="V209" s="53"/>
      <c r="W209" s="53"/>
      <c r="X209" s="54"/>
    </row>
    <row r="210" spans="1:24" ht="25.5" customHeight="1" x14ac:dyDescent="0.25">
      <c r="A210" s="276"/>
      <c r="B210" s="277"/>
      <c r="C210" s="277"/>
      <c r="D210" s="277"/>
      <c r="E210" s="278"/>
      <c r="F210" s="27">
        <v>2014</v>
      </c>
      <c r="G210" s="26"/>
      <c r="H210" s="13"/>
      <c r="I210" s="27" t="s">
        <v>455</v>
      </c>
      <c r="J210" s="13"/>
      <c r="K210" s="27">
        <v>100</v>
      </c>
      <c r="L210" s="95">
        <v>10.25</v>
      </c>
      <c r="M210" s="27" t="s">
        <v>455</v>
      </c>
      <c r="N210" s="26"/>
      <c r="O210" s="13"/>
      <c r="P210" s="27" t="s">
        <v>455</v>
      </c>
      <c r="Q210" s="13"/>
      <c r="R210" s="92"/>
      <c r="S210" s="53"/>
      <c r="T210" s="53"/>
      <c r="U210" s="53"/>
      <c r="V210" s="53"/>
      <c r="W210" s="53"/>
      <c r="X210" s="54"/>
    </row>
    <row r="211" spans="1:24" ht="25.5" customHeight="1" x14ac:dyDescent="0.25">
      <c r="A211" s="276"/>
      <c r="B211" s="277"/>
      <c r="C211" s="277"/>
      <c r="D211" s="277"/>
      <c r="E211" s="278"/>
      <c r="F211" s="27">
        <v>2015</v>
      </c>
      <c r="G211" s="26"/>
      <c r="H211" s="13"/>
      <c r="I211" s="27" t="s">
        <v>455</v>
      </c>
      <c r="J211" s="13"/>
      <c r="K211" s="27">
        <v>100</v>
      </c>
      <c r="L211" s="95">
        <v>11</v>
      </c>
      <c r="M211" s="27" t="s">
        <v>455</v>
      </c>
      <c r="N211" s="26"/>
      <c r="O211" s="13"/>
      <c r="P211" s="27" t="s">
        <v>455</v>
      </c>
      <c r="Q211" s="13"/>
      <c r="R211" s="92"/>
      <c r="S211" s="53"/>
      <c r="T211" s="53"/>
      <c r="U211" s="53"/>
      <c r="V211" s="53"/>
      <c r="W211" s="53"/>
      <c r="X211" s="54"/>
    </row>
    <row r="212" spans="1:24" ht="34.5" customHeight="1" x14ac:dyDescent="0.25">
      <c r="A212" s="276"/>
      <c r="B212" s="277"/>
      <c r="C212" s="277"/>
      <c r="D212" s="277"/>
      <c r="E212" s="278"/>
      <c r="F212" s="27">
        <v>2016</v>
      </c>
      <c r="G212" s="26"/>
      <c r="H212" s="13"/>
      <c r="I212" s="27" t="s">
        <v>455</v>
      </c>
      <c r="J212" s="13"/>
      <c r="K212" s="27">
        <v>100</v>
      </c>
      <c r="L212" s="95">
        <v>3.15</v>
      </c>
      <c r="M212" s="27" t="s">
        <v>455</v>
      </c>
      <c r="N212" s="26"/>
      <c r="O212" s="13"/>
      <c r="P212" s="27" t="s">
        <v>455</v>
      </c>
      <c r="Q212" s="13"/>
      <c r="R212" s="92"/>
      <c r="S212" s="53"/>
      <c r="T212" s="53"/>
      <c r="U212" s="53"/>
      <c r="V212" s="53"/>
      <c r="W212" s="53"/>
      <c r="X212" s="54"/>
    </row>
    <row r="213" spans="1:24" ht="34.5" customHeight="1" x14ac:dyDescent="0.25">
      <c r="A213" s="276"/>
      <c r="B213" s="277"/>
      <c r="C213" s="277"/>
      <c r="D213" s="277"/>
      <c r="E213" s="278"/>
      <c r="F213" s="27">
        <v>2017</v>
      </c>
      <c r="G213" s="26"/>
      <c r="H213" s="13"/>
      <c r="I213" s="27" t="s">
        <v>455</v>
      </c>
      <c r="J213" s="13"/>
      <c r="K213" s="27">
        <v>100</v>
      </c>
      <c r="L213" s="106">
        <v>34</v>
      </c>
      <c r="M213" s="27" t="s">
        <v>455</v>
      </c>
      <c r="N213" s="26"/>
      <c r="O213" s="13"/>
      <c r="P213" s="27" t="s">
        <v>455</v>
      </c>
      <c r="Q213" s="13"/>
      <c r="R213" s="92"/>
      <c r="S213" s="53"/>
      <c r="T213" s="53"/>
      <c r="U213" s="53"/>
      <c r="V213" s="53"/>
      <c r="W213" s="53"/>
      <c r="X213" s="54"/>
    </row>
    <row r="214" spans="1:24" ht="38.25" customHeight="1" x14ac:dyDescent="0.25">
      <c r="A214" s="276"/>
      <c r="B214" s="277"/>
      <c r="C214" s="277"/>
      <c r="D214" s="277"/>
      <c r="E214" s="278"/>
      <c r="F214" s="95">
        <v>2018</v>
      </c>
      <c r="G214" s="26"/>
      <c r="H214" s="13"/>
      <c r="I214" s="95" t="s">
        <v>455</v>
      </c>
      <c r="J214" s="13"/>
      <c r="K214" s="95">
        <v>100</v>
      </c>
      <c r="L214" s="106">
        <v>34</v>
      </c>
      <c r="M214" s="95" t="s">
        <v>455</v>
      </c>
      <c r="N214" s="26"/>
      <c r="O214" s="13"/>
      <c r="P214" s="95" t="s">
        <v>455</v>
      </c>
      <c r="Q214" s="13"/>
      <c r="R214" s="92"/>
      <c r="S214" s="53"/>
      <c r="T214" s="53"/>
      <c r="U214" s="53"/>
      <c r="V214" s="53"/>
      <c r="W214" s="53"/>
      <c r="X214" s="54"/>
    </row>
    <row r="215" spans="1:24" ht="38.25" customHeight="1" x14ac:dyDescent="0.25">
      <c r="A215" s="139"/>
      <c r="B215" s="140"/>
      <c r="C215" s="140"/>
      <c r="D215" s="140"/>
      <c r="E215" s="140"/>
      <c r="F215" s="95">
        <v>2019</v>
      </c>
      <c r="G215" s="26"/>
      <c r="H215" s="13"/>
      <c r="I215" s="95" t="s">
        <v>455</v>
      </c>
      <c r="J215" s="157"/>
      <c r="K215" s="27">
        <v>100</v>
      </c>
      <c r="L215" s="159">
        <v>30</v>
      </c>
      <c r="M215" s="27" t="s">
        <v>455</v>
      </c>
      <c r="N215" s="157"/>
      <c r="O215" s="157"/>
      <c r="P215" s="95" t="s">
        <v>455</v>
      </c>
      <c r="Q215" s="10"/>
      <c r="R215" s="92"/>
      <c r="S215" s="53"/>
      <c r="T215" s="53"/>
      <c r="U215" s="53"/>
      <c r="V215" s="53"/>
      <c r="W215" s="53"/>
      <c r="X215" s="54"/>
    </row>
    <row r="216" spans="1:24" ht="38.25" customHeight="1" x14ac:dyDescent="0.25">
      <c r="A216" s="139"/>
      <c r="B216" s="140"/>
      <c r="C216" s="140"/>
      <c r="D216" s="140"/>
      <c r="E216" s="140"/>
      <c r="F216" s="95">
        <v>2020</v>
      </c>
      <c r="G216" s="26"/>
      <c r="H216" s="13"/>
      <c r="I216" s="95" t="s">
        <v>455</v>
      </c>
      <c r="J216" s="157"/>
      <c r="K216" s="27">
        <v>100</v>
      </c>
      <c r="L216" s="159">
        <v>30</v>
      </c>
      <c r="M216" s="27" t="s">
        <v>455</v>
      </c>
      <c r="N216" s="157"/>
      <c r="O216" s="157"/>
      <c r="P216" s="95" t="s">
        <v>455</v>
      </c>
      <c r="Q216" s="10"/>
      <c r="R216" s="92"/>
      <c r="S216" s="53"/>
      <c r="T216" s="53"/>
      <c r="U216" s="53"/>
      <c r="V216" s="53"/>
      <c r="W216" s="53"/>
      <c r="X216" s="54"/>
    </row>
    <row r="217" spans="1:24" ht="38.25" customHeight="1" x14ac:dyDescent="0.25">
      <c r="A217" s="139"/>
      <c r="B217" s="140"/>
      <c r="C217" s="140"/>
      <c r="D217" s="140"/>
      <c r="E217" s="140"/>
      <c r="F217" s="95"/>
      <c r="G217" s="26"/>
      <c r="H217" s="13"/>
      <c r="I217" s="95"/>
      <c r="J217" s="13"/>
      <c r="K217" s="95"/>
      <c r="L217" s="106"/>
      <c r="M217" s="95"/>
      <c r="N217" s="26"/>
      <c r="O217" s="13"/>
      <c r="P217" s="95"/>
      <c r="Q217" s="13"/>
      <c r="R217" s="92"/>
      <c r="S217" s="53"/>
      <c r="T217" s="53"/>
      <c r="U217" s="53"/>
      <c r="V217" s="53"/>
      <c r="W217" s="53"/>
      <c r="X217" s="54"/>
    </row>
    <row r="218" spans="1:24" ht="38.25" customHeight="1" thickBot="1" x14ac:dyDescent="0.3">
      <c r="A218" s="139"/>
      <c r="B218" s="140"/>
      <c r="C218" s="140"/>
      <c r="D218" s="140"/>
      <c r="E218" s="140"/>
      <c r="F218" s="95"/>
      <c r="G218" s="26"/>
      <c r="H218" s="13"/>
      <c r="I218" s="95"/>
      <c r="J218" s="13"/>
      <c r="K218" s="95"/>
      <c r="L218" s="106"/>
      <c r="M218" s="95"/>
      <c r="N218" s="26"/>
      <c r="O218" s="13"/>
      <c r="P218" s="95"/>
      <c r="Q218" s="13"/>
      <c r="R218" s="92"/>
      <c r="S218" s="53"/>
      <c r="T218" s="53"/>
      <c r="U218" s="53"/>
      <c r="V218" s="53"/>
      <c r="W218" s="53"/>
      <c r="X218" s="54"/>
    </row>
    <row r="219" spans="1:24" ht="26.1" customHeight="1" thickBot="1" x14ac:dyDescent="0.3">
      <c r="A219" s="110" t="s">
        <v>386</v>
      </c>
      <c r="B219" s="111"/>
      <c r="C219" s="111"/>
      <c r="D219" s="111"/>
      <c r="E219" s="111"/>
      <c r="F219" s="27"/>
      <c r="G219" s="157"/>
      <c r="H219" s="157"/>
      <c r="I219" s="95"/>
      <c r="J219" s="157"/>
      <c r="K219" s="27"/>
      <c r="L219" s="157"/>
      <c r="M219" s="27"/>
      <c r="N219" s="157"/>
      <c r="O219" s="157"/>
      <c r="P219" s="95"/>
      <c r="Q219" s="10"/>
      <c r="R219" s="27"/>
      <c r="S219" s="53"/>
      <c r="T219" s="53"/>
      <c r="U219" s="53"/>
      <c r="V219" s="53"/>
      <c r="W219" s="53"/>
      <c r="X219" s="54"/>
    </row>
    <row r="220" spans="1:24" ht="26.1" customHeight="1" thickBot="1" x14ac:dyDescent="0.3">
      <c r="A220" s="280" t="s">
        <v>342</v>
      </c>
      <c r="B220" s="281"/>
      <c r="C220" s="281"/>
      <c r="D220" s="282"/>
      <c r="E220" s="265" t="s">
        <v>297</v>
      </c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11"/>
      <c r="T220" s="111"/>
      <c r="U220" s="111"/>
      <c r="V220" s="111"/>
      <c r="W220" s="111"/>
      <c r="X220" s="112"/>
    </row>
    <row r="221" spans="1:24" ht="26.1" customHeight="1" x14ac:dyDescent="0.25">
      <c r="A221" s="280"/>
      <c r="B221" s="281"/>
      <c r="C221" s="281"/>
      <c r="D221" s="282"/>
      <c r="E221" s="265"/>
      <c r="F221" s="249" t="s">
        <v>414</v>
      </c>
      <c r="G221" s="251"/>
      <c r="H221" s="176" t="s">
        <v>306</v>
      </c>
      <c r="I221" s="177"/>
      <c r="J221" s="178"/>
      <c r="K221" s="265" t="s">
        <v>310</v>
      </c>
      <c r="L221" s="265" t="s">
        <v>433</v>
      </c>
      <c r="M221" s="190" t="s">
        <v>300</v>
      </c>
      <c r="N221" s="191"/>
      <c r="O221" s="176" t="s">
        <v>341</v>
      </c>
      <c r="P221" s="177"/>
      <c r="Q221" s="178"/>
      <c r="R221" s="164" t="s">
        <v>312</v>
      </c>
      <c r="S221" s="164"/>
      <c r="T221" s="253" t="s">
        <v>434</v>
      </c>
      <c r="U221" s="254"/>
      <c r="V221" s="254"/>
      <c r="W221" s="271"/>
      <c r="X221" s="288" t="s">
        <v>405</v>
      </c>
    </row>
    <row r="222" spans="1:24" ht="26.1" customHeight="1" x14ac:dyDescent="0.25">
      <c r="A222" s="280"/>
      <c r="B222" s="281"/>
      <c r="C222" s="281"/>
      <c r="D222" s="282"/>
      <c r="E222" s="164"/>
      <c r="F222" s="253"/>
      <c r="G222" s="271"/>
      <c r="H222" s="179" t="s">
        <v>380</v>
      </c>
      <c r="I222" s="180"/>
      <c r="J222" s="181"/>
      <c r="K222" s="265"/>
      <c r="L222" s="265"/>
      <c r="M222" s="163" t="s">
        <v>301</v>
      </c>
      <c r="N222" s="163" t="s">
        <v>302</v>
      </c>
      <c r="O222" s="163" t="s">
        <v>303</v>
      </c>
      <c r="P222" s="163" t="s">
        <v>304</v>
      </c>
      <c r="Q222" s="163" t="s">
        <v>305</v>
      </c>
      <c r="R222" s="287"/>
      <c r="S222" s="287"/>
      <c r="T222" s="190"/>
      <c r="U222" s="216"/>
      <c r="V222" s="216"/>
      <c r="W222" s="191"/>
      <c r="X222" s="289"/>
    </row>
    <row r="223" spans="1:24" ht="26.1" customHeight="1" x14ac:dyDescent="0.25">
      <c r="A223" s="280"/>
      <c r="B223" s="281"/>
      <c r="C223" s="281"/>
      <c r="D223" s="282"/>
      <c r="E223" s="3"/>
      <c r="F223" s="61" t="s">
        <v>313</v>
      </c>
      <c r="G223" s="58" t="s">
        <v>302</v>
      </c>
      <c r="H223" s="182"/>
      <c r="I223" s="183"/>
      <c r="J223" s="184"/>
      <c r="K223" s="164"/>
      <c r="L223" s="164"/>
      <c r="M223" s="164"/>
      <c r="N223" s="164"/>
      <c r="O223" s="164"/>
      <c r="P223" s="164"/>
      <c r="Q223" s="164"/>
      <c r="R223" s="25" t="s">
        <v>313</v>
      </c>
      <c r="S223" s="25" t="s">
        <v>302</v>
      </c>
      <c r="T223" s="59" t="s">
        <v>435</v>
      </c>
      <c r="U223" s="245" t="s">
        <v>436</v>
      </c>
      <c r="V223" s="247"/>
      <c r="W223" s="59" t="s">
        <v>437</v>
      </c>
      <c r="X223" s="289"/>
    </row>
    <row r="224" spans="1:24" ht="26.1" customHeight="1" x14ac:dyDescent="0.25">
      <c r="A224" s="280"/>
      <c r="B224" s="281"/>
      <c r="C224" s="281"/>
      <c r="D224" s="282"/>
      <c r="E224" s="3"/>
      <c r="F224" s="3"/>
      <c r="G224" s="94" t="s">
        <v>486</v>
      </c>
      <c r="H224" s="224"/>
      <c r="I224" s="225"/>
      <c r="J224" s="226"/>
      <c r="K224" s="10"/>
      <c r="L224" s="10"/>
      <c r="M224" s="10"/>
      <c r="N224" s="64"/>
      <c r="O224" s="10"/>
      <c r="P224" s="10"/>
      <c r="Q224" s="10"/>
      <c r="R224" s="3"/>
      <c r="S224" s="3"/>
      <c r="T224" s="3"/>
      <c r="U224" s="185"/>
      <c r="V224" s="187"/>
      <c r="W224" s="3"/>
      <c r="X224" s="46"/>
    </row>
    <row r="225" spans="1:24" ht="26.1" customHeight="1" x14ac:dyDescent="0.25">
      <c r="A225" s="280"/>
      <c r="B225" s="281"/>
      <c r="C225" s="281"/>
      <c r="D225" s="282"/>
      <c r="E225" s="3"/>
      <c r="F225" s="3"/>
      <c r="G225" s="94" t="s">
        <v>486</v>
      </c>
      <c r="H225" s="224"/>
      <c r="I225" s="225"/>
      <c r="J225" s="226"/>
      <c r="K225" s="10"/>
      <c r="L225" s="10"/>
      <c r="M225" s="10"/>
      <c r="N225" s="64"/>
      <c r="O225" s="10"/>
      <c r="P225" s="10"/>
      <c r="Q225" s="10"/>
      <c r="R225" s="3"/>
      <c r="S225" s="3"/>
      <c r="T225" s="3"/>
      <c r="U225" s="185"/>
      <c r="V225" s="187"/>
      <c r="W225" s="3"/>
      <c r="X225" s="46"/>
    </row>
    <row r="226" spans="1:24" ht="26.1" customHeight="1" x14ac:dyDescent="0.25">
      <c r="A226" s="280"/>
      <c r="B226" s="281"/>
      <c r="C226" s="281"/>
      <c r="D226" s="282"/>
      <c r="E226" s="3"/>
      <c r="F226" s="3"/>
      <c r="G226" s="94" t="s">
        <v>486</v>
      </c>
      <c r="H226" s="224"/>
      <c r="I226" s="225"/>
      <c r="J226" s="226"/>
      <c r="K226" s="10"/>
      <c r="L226" s="10"/>
      <c r="M226" s="10"/>
      <c r="N226" s="64"/>
      <c r="O226" s="10"/>
      <c r="P226" s="10"/>
      <c r="Q226" s="10"/>
      <c r="R226" s="3"/>
      <c r="S226" s="3"/>
      <c r="T226" s="3"/>
      <c r="U226" s="185"/>
      <c r="V226" s="187"/>
      <c r="W226" s="3"/>
      <c r="X226" s="46"/>
    </row>
    <row r="227" spans="1:24" ht="26.1" customHeight="1" thickBot="1" x14ac:dyDescent="0.3">
      <c r="A227" s="283"/>
      <c r="B227" s="284"/>
      <c r="C227" s="284"/>
      <c r="D227" s="285"/>
      <c r="E227" s="78"/>
      <c r="F227" s="3"/>
      <c r="G227" s="94" t="s">
        <v>486</v>
      </c>
      <c r="H227" s="224"/>
      <c r="I227" s="225"/>
      <c r="J227" s="226"/>
      <c r="K227" s="10"/>
      <c r="L227" s="10"/>
      <c r="M227" s="10"/>
      <c r="N227" s="64"/>
      <c r="O227" s="10"/>
      <c r="P227" s="10"/>
      <c r="Q227" s="10"/>
      <c r="R227" s="3"/>
      <c r="S227" s="3"/>
      <c r="T227" s="3"/>
      <c r="U227" s="185"/>
      <c r="V227" s="187"/>
      <c r="W227" s="3"/>
      <c r="X227" s="46"/>
    </row>
    <row r="228" spans="1:24" ht="31.5" customHeight="1" thickBot="1" x14ac:dyDescent="0.3">
      <c r="A228" s="110" t="s">
        <v>363</v>
      </c>
      <c r="B228" s="111"/>
      <c r="C228" s="111"/>
      <c r="D228" s="111"/>
      <c r="E228" s="111"/>
      <c r="F228" s="78"/>
      <c r="G228" s="94" t="s">
        <v>486</v>
      </c>
      <c r="H228" s="168"/>
      <c r="I228" s="169"/>
      <c r="J228" s="170"/>
      <c r="K228" s="79"/>
      <c r="L228" s="79"/>
      <c r="M228" s="79"/>
      <c r="N228" s="75"/>
      <c r="O228" s="79"/>
      <c r="P228" s="79"/>
      <c r="Q228" s="79"/>
      <c r="R228" s="78"/>
      <c r="S228" s="78"/>
      <c r="T228" s="266"/>
      <c r="U228" s="267"/>
      <c r="V228" s="266"/>
      <c r="W228" s="268"/>
      <c r="X228" s="269"/>
    </row>
    <row r="229" spans="1:24" ht="31.5" customHeight="1" thickBot="1" x14ac:dyDescent="0.3">
      <c r="A229" s="174" t="s">
        <v>297</v>
      </c>
      <c r="B229" s="190" t="s">
        <v>306</v>
      </c>
      <c r="C229" s="216"/>
      <c r="D229" s="191"/>
      <c r="E229" s="132" t="s">
        <v>364</v>
      </c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2"/>
    </row>
    <row r="230" spans="1:24" ht="31.5" customHeight="1" x14ac:dyDescent="0.25">
      <c r="A230" s="174"/>
      <c r="B230" s="258" t="s">
        <v>380</v>
      </c>
      <c r="C230" s="259"/>
      <c r="D230" s="260"/>
      <c r="E230" s="61" t="s">
        <v>364</v>
      </c>
      <c r="F230" s="134"/>
      <c r="G230" s="133"/>
      <c r="H230" s="176" t="s">
        <v>348</v>
      </c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257"/>
    </row>
    <row r="231" spans="1:24" ht="39.75" customHeight="1" x14ac:dyDescent="0.25">
      <c r="A231" s="175"/>
      <c r="B231" s="261"/>
      <c r="C231" s="262"/>
      <c r="D231" s="263"/>
      <c r="E231" s="59" t="s">
        <v>365</v>
      </c>
      <c r="F231" s="127"/>
      <c r="G231" s="58"/>
      <c r="H231" s="25"/>
      <c r="I231" s="245" t="s">
        <v>349</v>
      </c>
      <c r="J231" s="246"/>
      <c r="K231" s="246"/>
      <c r="L231" s="247"/>
      <c r="M231" s="245" t="s">
        <v>350</v>
      </c>
      <c r="N231" s="247"/>
      <c r="O231" s="245" t="s">
        <v>351</v>
      </c>
      <c r="P231" s="246"/>
      <c r="Q231" s="246"/>
      <c r="R231" s="246"/>
      <c r="S231" s="246"/>
      <c r="T231" s="246"/>
      <c r="U231" s="246"/>
      <c r="V231" s="246"/>
      <c r="W231" s="246"/>
      <c r="X231" s="272"/>
    </row>
    <row r="232" spans="1:24" ht="31.5" customHeight="1" x14ac:dyDescent="0.25">
      <c r="A232" s="87"/>
      <c r="B232" s="160"/>
      <c r="C232" s="161"/>
      <c r="D232" s="162"/>
      <c r="E232" s="64"/>
      <c r="F232" s="59" t="s">
        <v>346</v>
      </c>
      <c r="G232" s="59" t="s">
        <v>347</v>
      </c>
      <c r="H232" s="59" t="s">
        <v>76</v>
      </c>
      <c r="I232" s="59" t="s">
        <v>324</v>
      </c>
      <c r="J232" s="59" t="s">
        <v>326</v>
      </c>
      <c r="K232" s="59" t="s">
        <v>325</v>
      </c>
      <c r="L232" s="59" t="s">
        <v>361</v>
      </c>
      <c r="M232" s="59" t="s">
        <v>366</v>
      </c>
      <c r="N232" s="59" t="s">
        <v>362</v>
      </c>
      <c r="O232" s="59" t="s">
        <v>352</v>
      </c>
      <c r="P232" s="59" t="s">
        <v>353</v>
      </c>
      <c r="Q232" s="59" t="s">
        <v>354</v>
      </c>
      <c r="R232" s="59" t="s">
        <v>355</v>
      </c>
      <c r="S232" s="59" t="s">
        <v>356</v>
      </c>
      <c r="T232" s="59" t="s">
        <v>357</v>
      </c>
      <c r="U232" s="59" t="s">
        <v>360</v>
      </c>
      <c r="V232" s="59" t="s">
        <v>358</v>
      </c>
      <c r="W232" s="59" t="s">
        <v>367</v>
      </c>
      <c r="X232" s="60" t="s">
        <v>359</v>
      </c>
    </row>
    <row r="233" spans="1:24" ht="31.5" customHeight="1" x14ac:dyDescent="0.25">
      <c r="A233" s="87"/>
      <c r="B233" s="160"/>
      <c r="C233" s="161"/>
      <c r="D233" s="162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9"/>
    </row>
    <row r="234" spans="1:24" ht="31.5" customHeight="1" x14ac:dyDescent="0.25">
      <c r="A234" s="87"/>
      <c r="B234" s="160"/>
      <c r="C234" s="161"/>
      <c r="D234" s="162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9"/>
    </row>
    <row r="235" spans="1:24" ht="40.5" customHeight="1" thickBot="1" x14ac:dyDescent="0.3">
      <c r="A235" s="88"/>
      <c r="B235" s="235"/>
      <c r="C235" s="236"/>
      <c r="D235" s="237"/>
      <c r="E235" s="26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9"/>
    </row>
    <row r="236" spans="1:24" ht="25.5" customHeight="1" thickBot="1" x14ac:dyDescent="0.3">
      <c r="A236" s="110" t="s">
        <v>368</v>
      </c>
      <c r="B236" s="111"/>
      <c r="C236" s="111"/>
      <c r="D236" s="111"/>
      <c r="E236" s="11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80"/>
    </row>
    <row r="237" spans="1:24" ht="35.25" customHeight="1" thickBot="1" x14ac:dyDescent="0.3">
      <c r="A237" s="173" t="s">
        <v>297</v>
      </c>
      <c r="B237" s="176" t="s">
        <v>306</v>
      </c>
      <c r="C237" s="177"/>
      <c r="D237" s="178"/>
      <c r="E237" s="264" t="s">
        <v>400</v>
      </c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2"/>
    </row>
    <row r="238" spans="1:24" ht="35.25" customHeight="1" x14ac:dyDescent="0.25">
      <c r="A238" s="174"/>
      <c r="B238" s="179" t="s">
        <v>380</v>
      </c>
      <c r="C238" s="180"/>
      <c r="D238" s="181"/>
      <c r="E238" s="265"/>
      <c r="F238" s="176" t="s">
        <v>315</v>
      </c>
      <c r="G238" s="177"/>
      <c r="H238" s="177"/>
      <c r="I238" s="177"/>
      <c r="J238" s="177"/>
      <c r="K238" s="177"/>
      <c r="L238" s="178"/>
      <c r="M238" s="249" t="s">
        <v>343</v>
      </c>
      <c r="N238" s="251"/>
      <c r="O238" s="176" t="s">
        <v>320</v>
      </c>
      <c r="P238" s="177"/>
      <c r="Q238" s="177"/>
      <c r="R238" s="177"/>
      <c r="S238" s="177"/>
      <c r="T238" s="178"/>
      <c r="U238" s="249" t="s">
        <v>344</v>
      </c>
      <c r="V238" s="250"/>
      <c r="W238" s="250"/>
      <c r="X238" s="252"/>
    </row>
    <row r="239" spans="1:24" ht="36" customHeight="1" x14ac:dyDescent="0.25">
      <c r="A239" s="175"/>
      <c r="B239" s="182"/>
      <c r="C239" s="183"/>
      <c r="D239" s="184"/>
      <c r="E239" s="164"/>
      <c r="F239" s="163" t="s">
        <v>316</v>
      </c>
      <c r="G239" s="163" t="s">
        <v>317</v>
      </c>
      <c r="H239" s="163" t="s">
        <v>428</v>
      </c>
      <c r="I239" s="163" t="s">
        <v>378</v>
      </c>
      <c r="J239" s="163" t="s">
        <v>429</v>
      </c>
      <c r="K239" s="163" t="s">
        <v>430</v>
      </c>
      <c r="L239" s="163" t="s">
        <v>318</v>
      </c>
      <c r="M239" s="190"/>
      <c r="N239" s="191"/>
      <c r="O239" s="163" t="s">
        <v>313</v>
      </c>
      <c r="P239" s="163" t="s">
        <v>302</v>
      </c>
      <c r="Q239" s="188" t="s">
        <v>319</v>
      </c>
      <c r="R239" s="215"/>
      <c r="S239" s="215"/>
      <c r="T239" s="189"/>
      <c r="U239" s="190"/>
      <c r="V239" s="216"/>
      <c r="W239" s="216"/>
      <c r="X239" s="256"/>
    </row>
    <row r="240" spans="1:24" ht="36.75" customHeight="1" x14ac:dyDescent="0.25">
      <c r="A240" s="99">
        <v>1990</v>
      </c>
      <c r="B240" s="160" t="s">
        <v>489</v>
      </c>
      <c r="C240" s="161"/>
      <c r="D240" s="162"/>
      <c r="E240" s="27" t="s">
        <v>508</v>
      </c>
      <c r="F240" s="164"/>
      <c r="G240" s="164"/>
      <c r="H240" s="164"/>
      <c r="I240" s="164"/>
      <c r="J240" s="164"/>
      <c r="K240" s="164"/>
      <c r="L240" s="164"/>
      <c r="M240" s="59" t="s">
        <v>313</v>
      </c>
      <c r="N240" s="59" t="s">
        <v>302</v>
      </c>
      <c r="O240" s="164"/>
      <c r="P240" s="164"/>
      <c r="Q240" s="190"/>
      <c r="R240" s="216"/>
      <c r="S240" s="216"/>
      <c r="T240" s="191"/>
      <c r="U240" s="59" t="s">
        <v>313</v>
      </c>
      <c r="V240" s="59" t="s">
        <v>302</v>
      </c>
      <c r="W240" s="59" t="s">
        <v>384</v>
      </c>
      <c r="X240" s="60" t="s">
        <v>388</v>
      </c>
    </row>
    <row r="241" spans="1:24" ht="52.5" customHeight="1" x14ac:dyDescent="0.25">
      <c r="A241" s="99">
        <v>1991</v>
      </c>
      <c r="B241" s="160" t="s">
        <v>489</v>
      </c>
      <c r="C241" s="161"/>
      <c r="D241" s="162"/>
      <c r="E241" s="27" t="s">
        <v>508</v>
      </c>
      <c r="F241" s="27"/>
      <c r="G241" s="27"/>
      <c r="H241" s="27"/>
      <c r="I241" s="27" t="s">
        <v>455</v>
      </c>
      <c r="J241" s="27"/>
      <c r="K241" s="27"/>
      <c r="L241" s="27"/>
      <c r="M241" s="27"/>
      <c r="N241" s="27"/>
      <c r="O241" s="27"/>
      <c r="P241" s="93" t="s">
        <v>486</v>
      </c>
      <c r="Q241" s="217"/>
      <c r="R241" s="218"/>
      <c r="S241" s="218"/>
      <c r="T241" s="219"/>
      <c r="U241" s="3"/>
      <c r="V241" s="93" t="s">
        <v>486</v>
      </c>
      <c r="W241" s="99"/>
      <c r="X241" s="46"/>
    </row>
    <row r="242" spans="1:24" ht="52.5" customHeight="1" x14ac:dyDescent="0.25">
      <c r="A242" s="99">
        <v>1992</v>
      </c>
      <c r="B242" s="160" t="s">
        <v>489</v>
      </c>
      <c r="C242" s="161"/>
      <c r="D242" s="162"/>
      <c r="E242" s="27" t="s">
        <v>508</v>
      </c>
      <c r="F242" s="27"/>
      <c r="G242" s="27"/>
      <c r="H242" s="27"/>
      <c r="I242" s="27" t="s">
        <v>455</v>
      </c>
      <c r="J242" s="27"/>
      <c r="K242" s="27"/>
      <c r="L242" s="27"/>
      <c r="M242" s="27"/>
      <c r="N242" s="27"/>
      <c r="O242" s="27"/>
      <c r="P242" s="93" t="s">
        <v>486</v>
      </c>
      <c r="Q242" s="185"/>
      <c r="R242" s="186"/>
      <c r="S242" s="186"/>
      <c r="T242" s="187"/>
      <c r="U242" s="3"/>
      <c r="V242" s="93" t="s">
        <v>486</v>
      </c>
      <c r="W242" s="99"/>
      <c r="X242" s="46"/>
    </row>
    <row r="243" spans="1:24" ht="52.5" customHeight="1" x14ac:dyDescent="0.25">
      <c r="A243" s="99">
        <v>1993</v>
      </c>
      <c r="B243" s="160" t="s">
        <v>489</v>
      </c>
      <c r="C243" s="161"/>
      <c r="D243" s="162"/>
      <c r="E243" s="27" t="s">
        <v>508</v>
      </c>
      <c r="F243" s="27"/>
      <c r="G243" s="27"/>
      <c r="H243" s="27"/>
      <c r="I243" s="27" t="s">
        <v>455</v>
      </c>
      <c r="J243" s="27"/>
      <c r="K243" s="27"/>
      <c r="L243" s="27"/>
      <c r="M243" s="27"/>
      <c r="N243" s="27"/>
      <c r="O243" s="27"/>
      <c r="P243" s="93" t="s">
        <v>486</v>
      </c>
      <c r="Q243" s="84"/>
      <c r="R243" s="85"/>
      <c r="S243" s="85"/>
      <c r="T243" s="86"/>
      <c r="U243" s="3"/>
      <c r="V243" s="93" t="s">
        <v>486</v>
      </c>
      <c r="W243" s="99"/>
      <c r="X243" s="46"/>
    </row>
    <row r="244" spans="1:24" ht="52.5" customHeight="1" x14ac:dyDescent="0.25">
      <c r="A244" s="99">
        <v>1994</v>
      </c>
      <c r="B244" s="160" t="s">
        <v>489</v>
      </c>
      <c r="C244" s="161"/>
      <c r="D244" s="162"/>
      <c r="E244" s="27" t="s">
        <v>508</v>
      </c>
      <c r="F244" s="27"/>
      <c r="G244" s="27"/>
      <c r="H244" s="27"/>
      <c r="I244" s="27" t="s">
        <v>455</v>
      </c>
      <c r="J244" s="27"/>
      <c r="K244" s="27"/>
      <c r="L244" s="27"/>
      <c r="M244" s="27"/>
      <c r="N244" s="27"/>
      <c r="O244" s="27"/>
      <c r="P244" s="93" t="s">
        <v>486</v>
      </c>
      <c r="Q244" s="84"/>
      <c r="R244" s="85"/>
      <c r="S244" s="85"/>
      <c r="T244" s="86"/>
      <c r="U244" s="3"/>
      <c r="V244" s="93" t="s">
        <v>486</v>
      </c>
      <c r="W244" s="99"/>
      <c r="X244" s="46"/>
    </row>
    <row r="245" spans="1:24" ht="52.5" customHeight="1" x14ac:dyDescent="0.25">
      <c r="A245" s="99">
        <v>1995</v>
      </c>
      <c r="B245" s="160" t="s">
        <v>489</v>
      </c>
      <c r="C245" s="161"/>
      <c r="D245" s="162"/>
      <c r="E245" s="27" t="s">
        <v>508</v>
      </c>
      <c r="F245" s="27"/>
      <c r="G245" s="27"/>
      <c r="H245" s="27"/>
      <c r="I245" s="27" t="s">
        <v>455</v>
      </c>
      <c r="J245" s="27"/>
      <c r="K245" s="27"/>
      <c r="L245" s="27"/>
      <c r="M245" s="27"/>
      <c r="N245" s="27"/>
      <c r="O245" s="27"/>
      <c r="P245" s="93" t="s">
        <v>486</v>
      </c>
      <c r="Q245" s="84"/>
      <c r="R245" s="85"/>
      <c r="S245" s="85"/>
      <c r="T245" s="86"/>
      <c r="U245" s="3"/>
      <c r="V245" s="93" t="s">
        <v>486</v>
      </c>
      <c r="W245" s="99"/>
      <c r="X245" s="46"/>
    </row>
    <row r="246" spans="1:24" ht="52.5" customHeight="1" x14ac:dyDescent="0.25">
      <c r="A246" s="99">
        <v>1996</v>
      </c>
      <c r="B246" s="160" t="s">
        <v>489</v>
      </c>
      <c r="C246" s="161"/>
      <c r="D246" s="162"/>
      <c r="E246" s="27" t="s">
        <v>508</v>
      </c>
      <c r="F246" s="27"/>
      <c r="G246" s="27"/>
      <c r="H246" s="27"/>
      <c r="I246" s="27" t="s">
        <v>455</v>
      </c>
      <c r="J246" s="27"/>
      <c r="K246" s="27"/>
      <c r="L246" s="27"/>
      <c r="M246" s="27"/>
      <c r="N246" s="27"/>
      <c r="O246" s="27"/>
      <c r="P246" s="93" t="s">
        <v>486</v>
      </c>
      <c r="Q246" s="84"/>
      <c r="R246" s="85"/>
      <c r="S246" s="85"/>
      <c r="T246" s="86"/>
      <c r="U246" s="3"/>
      <c r="V246" s="93" t="s">
        <v>486</v>
      </c>
      <c r="W246" s="99"/>
      <c r="X246" s="46"/>
    </row>
    <row r="247" spans="1:24" ht="52.5" customHeight="1" x14ac:dyDescent="0.25">
      <c r="A247" s="99">
        <v>1997</v>
      </c>
      <c r="B247" s="160" t="s">
        <v>489</v>
      </c>
      <c r="C247" s="161"/>
      <c r="D247" s="162"/>
      <c r="E247" s="27" t="s">
        <v>508</v>
      </c>
      <c r="F247" s="27"/>
      <c r="G247" s="27"/>
      <c r="H247" s="27"/>
      <c r="I247" s="27" t="s">
        <v>455</v>
      </c>
      <c r="J247" s="27"/>
      <c r="K247" s="27"/>
      <c r="L247" s="27"/>
      <c r="M247" s="27"/>
      <c r="N247" s="27"/>
      <c r="O247" s="27"/>
      <c r="P247" s="93" t="s">
        <v>486</v>
      </c>
      <c r="Q247" s="84"/>
      <c r="R247" s="85"/>
      <c r="S247" s="85"/>
      <c r="T247" s="86"/>
      <c r="U247" s="3"/>
      <c r="V247" s="93" t="s">
        <v>486</v>
      </c>
      <c r="W247" s="99"/>
      <c r="X247" s="46"/>
    </row>
    <row r="248" spans="1:24" ht="52.5" customHeight="1" x14ac:dyDescent="0.25">
      <c r="A248" s="99">
        <v>1998</v>
      </c>
      <c r="B248" s="160" t="s">
        <v>489</v>
      </c>
      <c r="C248" s="161"/>
      <c r="D248" s="162"/>
      <c r="E248" s="27" t="s">
        <v>508</v>
      </c>
      <c r="F248" s="27"/>
      <c r="G248" s="27"/>
      <c r="H248" s="27"/>
      <c r="I248" s="27" t="s">
        <v>455</v>
      </c>
      <c r="J248" s="27"/>
      <c r="K248" s="27"/>
      <c r="L248" s="27"/>
      <c r="M248" s="27"/>
      <c r="N248" s="27"/>
      <c r="O248" s="27"/>
      <c r="P248" s="93" t="s">
        <v>486</v>
      </c>
      <c r="Q248" s="84"/>
      <c r="R248" s="85"/>
      <c r="S248" s="85"/>
      <c r="T248" s="86"/>
      <c r="U248" s="3"/>
      <c r="V248" s="93" t="s">
        <v>486</v>
      </c>
      <c r="W248" s="99"/>
      <c r="X248" s="46"/>
    </row>
    <row r="249" spans="1:24" ht="52.5" customHeight="1" x14ac:dyDescent="0.25">
      <c r="A249" s="100">
        <v>1999</v>
      </c>
      <c r="B249" s="160" t="s">
        <v>489</v>
      </c>
      <c r="C249" s="161"/>
      <c r="D249" s="162"/>
      <c r="E249" s="27" t="s">
        <v>508</v>
      </c>
      <c r="F249" s="27"/>
      <c r="G249" s="27"/>
      <c r="H249" s="27"/>
      <c r="I249" s="27" t="s">
        <v>455</v>
      </c>
      <c r="J249" s="27"/>
      <c r="K249" s="27"/>
      <c r="L249" s="27"/>
      <c r="M249" s="27"/>
      <c r="N249" s="27"/>
      <c r="O249" s="27"/>
      <c r="P249" s="93" t="s">
        <v>486</v>
      </c>
      <c r="Q249" s="84"/>
      <c r="R249" s="85"/>
      <c r="S249" s="85"/>
      <c r="T249" s="86"/>
      <c r="U249" s="3"/>
      <c r="V249" s="93" t="s">
        <v>486</v>
      </c>
      <c r="W249" s="99"/>
      <c r="X249" s="46"/>
    </row>
    <row r="250" spans="1:24" ht="52.5" customHeight="1" x14ac:dyDescent="0.3">
      <c r="A250" s="101">
        <v>2000</v>
      </c>
      <c r="B250" s="160" t="s">
        <v>489</v>
      </c>
      <c r="C250" s="161"/>
      <c r="D250" s="162"/>
      <c r="E250" s="27" t="s">
        <v>508</v>
      </c>
      <c r="F250" s="27"/>
      <c r="G250" s="27"/>
      <c r="H250" s="27"/>
      <c r="I250" s="27" t="s">
        <v>455</v>
      </c>
      <c r="J250" s="27"/>
      <c r="K250" s="27"/>
      <c r="L250" s="27"/>
      <c r="M250" s="27"/>
      <c r="N250" s="27"/>
      <c r="O250" s="27"/>
      <c r="P250" s="93" t="s">
        <v>486</v>
      </c>
      <c r="Q250" s="84"/>
      <c r="R250" s="85"/>
      <c r="S250" s="85"/>
      <c r="T250" s="86"/>
      <c r="U250" s="3"/>
      <c r="V250" s="93" t="s">
        <v>486</v>
      </c>
      <c r="W250" s="100"/>
      <c r="X250" s="46"/>
    </row>
    <row r="251" spans="1:24" ht="52.5" customHeight="1" x14ac:dyDescent="0.3">
      <c r="A251" s="101">
        <v>2001</v>
      </c>
      <c r="B251" s="160" t="s">
        <v>489</v>
      </c>
      <c r="C251" s="161"/>
      <c r="D251" s="162"/>
      <c r="E251" s="27" t="s">
        <v>508</v>
      </c>
      <c r="F251" s="27"/>
      <c r="G251" s="27"/>
      <c r="H251" s="27"/>
      <c r="I251" s="27" t="s">
        <v>455</v>
      </c>
      <c r="J251" s="27"/>
      <c r="K251" s="27"/>
      <c r="L251" s="27"/>
      <c r="M251" s="27"/>
      <c r="N251" s="27"/>
      <c r="O251" s="27"/>
      <c r="P251" s="93" t="s">
        <v>486</v>
      </c>
      <c r="Q251" s="84"/>
      <c r="R251" s="85"/>
      <c r="S251" s="85"/>
      <c r="T251" s="86"/>
      <c r="U251" s="93"/>
      <c r="V251" s="93" t="s">
        <v>486</v>
      </c>
      <c r="W251" s="101"/>
      <c r="X251" s="46"/>
    </row>
    <row r="252" spans="1:24" ht="52.5" customHeight="1" x14ac:dyDescent="0.3">
      <c r="A252" s="101">
        <v>2002</v>
      </c>
      <c r="B252" s="160" t="s">
        <v>489</v>
      </c>
      <c r="C252" s="161"/>
      <c r="D252" s="162"/>
      <c r="E252" s="27" t="s">
        <v>508</v>
      </c>
      <c r="F252" s="27"/>
      <c r="G252" s="27"/>
      <c r="H252" s="27"/>
      <c r="I252" s="27" t="s">
        <v>455</v>
      </c>
      <c r="J252" s="27"/>
      <c r="K252" s="27"/>
      <c r="L252" s="27"/>
      <c r="M252" s="27"/>
      <c r="N252" s="27"/>
      <c r="O252" s="27"/>
      <c r="P252" s="93" t="s">
        <v>486</v>
      </c>
      <c r="Q252" s="84"/>
      <c r="R252" s="85"/>
      <c r="S252" s="85"/>
      <c r="T252" s="86"/>
      <c r="U252" s="93"/>
      <c r="V252" s="93" t="s">
        <v>486</v>
      </c>
      <c r="W252" s="101"/>
      <c r="X252" s="46"/>
    </row>
    <row r="253" spans="1:24" ht="52.5" customHeight="1" x14ac:dyDescent="0.3">
      <c r="A253" s="101">
        <v>2003</v>
      </c>
      <c r="B253" s="160" t="s">
        <v>489</v>
      </c>
      <c r="C253" s="161"/>
      <c r="D253" s="162"/>
      <c r="E253" s="27" t="s">
        <v>508</v>
      </c>
      <c r="F253" s="27"/>
      <c r="G253" s="27"/>
      <c r="H253" s="27"/>
      <c r="I253" s="27" t="s">
        <v>455</v>
      </c>
      <c r="J253" s="27"/>
      <c r="K253" s="27"/>
      <c r="L253" s="27"/>
      <c r="M253" s="27"/>
      <c r="N253" s="27"/>
      <c r="O253" s="27"/>
      <c r="P253" s="93" t="s">
        <v>486</v>
      </c>
      <c r="Q253" s="84"/>
      <c r="R253" s="85"/>
      <c r="S253" s="85"/>
      <c r="T253" s="86"/>
      <c r="U253" s="93"/>
      <c r="V253" s="93" t="s">
        <v>486</v>
      </c>
      <c r="W253" s="101"/>
      <c r="X253" s="46"/>
    </row>
    <row r="254" spans="1:24" ht="52.5" customHeight="1" x14ac:dyDescent="0.3">
      <c r="A254" s="101">
        <v>2004</v>
      </c>
      <c r="B254" s="160" t="s">
        <v>489</v>
      </c>
      <c r="C254" s="161"/>
      <c r="D254" s="162"/>
      <c r="E254" s="27" t="s">
        <v>508</v>
      </c>
      <c r="F254" s="27"/>
      <c r="G254" s="27"/>
      <c r="H254" s="27"/>
      <c r="I254" s="27" t="s">
        <v>455</v>
      </c>
      <c r="J254" s="27"/>
      <c r="K254" s="27"/>
      <c r="L254" s="27"/>
      <c r="M254" s="27"/>
      <c r="N254" s="27"/>
      <c r="O254" s="27"/>
      <c r="P254" s="93" t="s">
        <v>486</v>
      </c>
      <c r="Q254" s="84"/>
      <c r="R254" s="85"/>
      <c r="S254" s="85"/>
      <c r="T254" s="86"/>
      <c r="U254" s="93"/>
      <c r="V254" s="93" t="s">
        <v>486</v>
      </c>
      <c r="W254" s="101"/>
      <c r="X254" s="46"/>
    </row>
    <row r="255" spans="1:24" ht="52.5" customHeight="1" x14ac:dyDescent="0.3">
      <c r="A255" s="102">
        <v>2005</v>
      </c>
      <c r="B255" s="160" t="s">
        <v>489</v>
      </c>
      <c r="C255" s="161"/>
      <c r="D255" s="162"/>
      <c r="E255" s="27" t="s">
        <v>508</v>
      </c>
      <c r="F255" s="27"/>
      <c r="G255" s="27"/>
      <c r="H255" s="27"/>
      <c r="I255" s="27" t="s">
        <v>455</v>
      </c>
      <c r="J255" s="27"/>
      <c r="K255" s="27"/>
      <c r="L255" s="27"/>
      <c r="M255" s="27"/>
      <c r="N255" s="27"/>
      <c r="O255" s="27"/>
      <c r="P255" s="93" t="s">
        <v>486</v>
      </c>
      <c r="Q255" s="84"/>
      <c r="R255" s="85"/>
      <c r="S255" s="85"/>
      <c r="T255" s="86"/>
      <c r="U255" s="93"/>
      <c r="V255" s="93" t="s">
        <v>486</v>
      </c>
      <c r="W255" s="101"/>
      <c r="X255" s="46"/>
    </row>
    <row r="256" spans="1:24" ht="52.5" customHeight="1" x14ac:dyDescent="0.3">
      <c r="A256" s="102">
        <v>2006</v>
      </c>
      <c r="B256" s="160" t="s">
        <v>489</v>
      </c>
      <c r="C256" s="161"/>
      <c r="D256" s="162"/>
      <c r="E256" s="27" t="s">
        <v>508</v>
      </c>
      <c r="F256" s="27"/>
      <c r="G256" s="27"/>
      <c r="H256" s="27" t="s">
        <v>455</v>
      </c>
      <c r="I256" s="27" t="s">
        <v>455</v>
      </c>
      <c r="J256" s="27"/>
      <c r="K256" s="27"/>
      <c r="L256" s="27"/>
      <c r="M256" s="93" t="s">
        <v>486</v>
      </c>
      <c r="N256" s="27"/>
      <c r="O256" s="27"/>
      <c r="P256" s="27"/>
      <c r="Q256" s="165" t="s">
        <v>514</v>
      </c>
      <c r="R256" s="166"/>
      <c r="S256" s="166"/>
      <c r="T256" s="167"/>
      <c r="U256" s="93" t="s">
        <v>486</v>
      </c>
      <c r="V256" s="3"/>
      <c r="W256" s="102">
        <v>2005</v>
      </c>
      <c r="X256" s="46"/>
    </row>
    <row r="257" spans="1:24" ht="52.5" customHeight="1" x14ac:dyDescent="0.3">
      <c r="A257" s="102">
        <v>2007</v>
      </c>
      <c r="B257" s="160" t="s">
        <v>489</v>
      </c>
      <c r="C257" s="161"/>
      <c r="D257" s="162"/>
      <c r="E257" s="27" t="s">
        <v>508</v>
      </c>
      <c r="F257" s="27"/>
      <c r="G257" s="27"/>
      <c r="H257" s="27" t="s">
        <v>455</v>
      </c>
      <c r="I257" s="27" t="s">
        <v>455</v>
      </c>
      <c r="J257" s="27"/>
      <c r="K257" s="27"/>
      <c r="L257" s="27"/>
      <c r="M257" s="93" t="s">
        <v>486</v>
      </c>
      <c r="N257" s="27"/>
      <c r="O257" s="27"/>
      <c r="P257" s="27"/>
      <c r="Q257" s="165" t="s">
        <v>514</v>
      </c>
      <c r="R257" s="166"/>
      <c r="S257" s="166"/>
      <c r="T257" s="167"/>
      <c r="U257" s="93" t="s">
        <v>486</v>
      </c>
      <c r="V257" s="3"/>
      <c r="W257" s="102">
        <v>2006</v>
      </c>
      <c r="X257" s="46"/>
    </row>
    <row r="258" spans="1:24" ht="52.5" customHeight="1" x14ac:dyDescent="0.3">
      <c r="A258" s="102">
        <v>2008</v>
      </c>
      <c r="B258" s="160" t="s">
        <v>489</v>
      </c>
      <c r="C258" s="161"/>
      <c r="D258" s="162"/>
      <c r="E258" s="27" t="s">
        <v>508</v>
      </c>
      <c r="F258" s="27"/>
      <c r="G258" s="27"/>
      <c r="H258" s="27" t="s">
        <v>455</v>
      </c>
      <c r="I258" s="27" t="s">
        <v>455</v>
      </c>
      <c r="J258" s="27"/>
      <c r="K258" s="27"/>
      <c r="L258" s="27"/>
      <c r="M258" s="93" t="s">
        <v>486</v>
      </c>
      <c r="N258" s="27"/>
      <c r="O258" s="27"/>
      <c r="P258" s="27"/>
      <c r="Q258" s="165" t="s">
        <v>514</v>
      </c>
      <c r="R258" s="166"/>
      <c r="S258" s="166"/>
      <c r="T258" s="167"/>
      <c r="U258" s="93" t="s">
        <v>486</v>
      </c>
      <c r="V258" s="3"/>
      <c r="W258" s="102">
        <v>2007</v>
      </c>
      <c r="X258" s="46"/>
    </row>
    <row r="259" spans="1:24" ht="52.5" customHeight="1" x14ac:dyDescent="0.3">
      <c r="A259" s="102">
        <v>2009</v>
      </c>
      <c r="B259" s="160" t="s">
        <v>489</v>
      </c>
      <c r="C259" s="161"/>
      <c r="D259" s="162"/>
      <c r="E259" s="27" t="s">
        <v>508</v>
      </c>
      <c r="F259" s="27"/>
      <c r="G259" s="27"/>
      <c r="H259" s="27" t="s">
        <v>455</v>
      </c>
      <c r="I259" s="27" t="s">
        <v>455</v>
      </c>
      <c r="J259" s="27"/>
      <c r="K259" s="27"/>
      <c r="L259" s="27"/>
      <c r="M259" s="93" t="s">
        <v>486</v>
      </c>
      <c r="N259" s="27"/>
      <c r="O259" s="27"/>
      <c r="P259" s="27"/>
      <c r="Q259" s="165" t="s">
        <v>514</v>
      </c>
      <c r="R259" s="166"/>
      <c r="S259" s="166"/>
      <c r="T259" s="167"/>
      <c r="U259" s="93" t="s">
        <v>486</v>
      </c>
      <c r="V259" s="3"/>
      <c r="W259" s="102">
        <v>2008</v>
      </c>
      <c r="X259" s="46"/>
    </row>
    <row r="260" spans="1:24" ht="52.5" customHeight="1" x14ac:dyDescent="0.3">
      <c r="A260" s="102">
        <v>2010</v>
      </c>
      <c r="B260" s="160" t="s">
        <v>489</v>
      </c>
      <c r="C260" s="161"/>
      <c r="D260" s="162"/>
      <c r="E260" s="27" t="s">
        <v>508</v>
      </c>
      <c r="F260" s="27"/>
      <c r="G260" s="27"/>
      <c r="H260" s="27" t="s">
        <v>455</v>
      </c>
      <c r="I260" s="27" t="s">
        <v>455</v>
      </c>
      <c r="J260" s="27"/>
      <c r="K260" s="27"/>
      <c r="L260" s="27"/>
      <c r="M260" s="93" t="s">
        <v>486</v>
      </c>
      <c r="N260" s="27"/>
      <c r="O260" s="27"/>
      <c r="P260" s="27"/>
      <c r="Q260" s="165" t="s">
        <v>514</v>
      </c>
      <c r="R260" s="166"/>
      <c r="S260" s="166"/>
      <c r="T260" s="167"/>
      <c r="U260" s="93" t="s">
        <v>486</v>
      </c>
      <c r="V260" s="3"/>
      <c r="W260" s="102">
        <v>2009</v>
      </c>
      <c r="X260" s="46"/>
    </row>
    <row r="261" spans="1:24" ht="52.5" customHeight="1" x14ac:dyDescent="0.3">
      <c r="A261" s="102">
        <v>2011</v>
      </c>
      <c r="B261" s="160" t="s">
        <v>489</v>
      </c>
      <c r="C261" s="161"/>
      <c r="D261" s="162"/>
      <c r="E261" s="27" t="s">
        <v>508</v>
      </c>
      <c r="F261" s="27"/>
      <c r="G261" s="27"/>
      <c r="H261" s="27" t="s">
        <v>455</v>
      </c>
      <c r="I261" s="27" t="s">
        <v>455</v>
      </c>
      <c r="J261" s="27"/>
      <c r="K261" s="27"/>
      <c r="L261" s="27"/>
      <c r="M261" s="93" t="s">
        <v>486</v>
      </c>
      <c r="N261" s="27"/>
      <c r="O261" s="27"/>
      <c r="P261" s="27"/>
      <c r="Q261" s="165" t="s">
        <v>514</v>
      </c>
      <c r="R261" s="166"/>
      <c r="S261" s="166"/>
      <c r="T261" s="167"/>
      <c r="U261" s="93" t="s">
        <v>486</v>
      </c>
      <c r="V261" s="3"/>
      <c r="W261" s="102">
        <v>2010</v>
      </c>
      <c r="X261" s="46"/>
    </row>
    <row r="262" spans="1:24" ht="52.5" customHeight="1" x14ac:dyDescent="0.3">
      <c r="A262" s="102">
        <v>2012</v>
      </c>
      <c r="B262" s="160" t="s">
        <v>489</v>
      </c>
      <c r="C262" s="161"/>
      <c r="D262" s="162"/>
      <c r="E262" s="27" t="s">
        <v>508</v>
      </c>
      <c r="F262" s="27"/>
      <c r="G262" s="27"/>
      <c r="H262" s="27" t="s">
        <v>455</v>
      </c>
      <c r="I262" s="27" t="s">
        <v>455</v>
      </c>
      <c r="J262" s="27"/>
      <c r="K262" s="27"/>
      <c r="L262" s="27"/>
      <c r="M262" s="93" t="s">
        <v>486</v>
      </c>
      <c r="N262" s="27"/>
      <c r="O262" s="27"/>
      <c r="P262" s="27"/>
      <c r="Q262" s="165" t="s">
        <v>514</v>
      </c>
      <c r="R262" s="166"/>
      <c r="S262" s="166"/>
      <c r="T262" s="167"/>
      <c r="U262" s="93" t="s">
        <v>486</v>
      </c>
      <c r="V262" s="3"/>
      <c r="W262" s="102">
        <v>2011</v>
      </c>
      <c r="X262" s="46"/>
    </row>
    <row r="263" spans="1:24" ht="52.5" customHeight="1" x14ac:dyDescent="0.25">
      <c r="A263" s="102">
        <v>2013</v>
      </c>
      <c r="B263" s="160" t="s">
        <v>489</v>
      </c>
      <c r="C263" s="161"/>
      <c r="D263" s="162"/>
      <c r="E263" s="27" t="s">
        <v>508</v>
      </c>
      <c r="F263" s="27"/>
      <c r="G263" s="27"/>
      <c r="H263" s="27" t="s">
        <v>455</v>
      </c>
      <c r="I263" s="27" t="s">
        <v>455</v>
      </c>
      <c r="J263" s="27"/>
      <c r="K263" s="27"/>
      <c r="L263" s="27"/>
      <c r="M263" s="93" t="s">
        <v>486</v>
      </c>
      <c r="N263" s="27"/>
      <c r="O263" s="27"/>
      <c r="P263" s="27"/>
      <c r="Q263" s="185" t="s">
        <v>511</v>
      </c>
      <c r="R263" s="186"/>
      <c r="S263" s="186"/>
      <c r="T263" s="187"/>
      <c r="U263" s="93" t="s">
        <v>486</v>
      </c>
      <c r="V263" s="3"/>
      <c r="W263" s="102">
        <v>2012</v>
      </c>
      <c r="X263" s="46"/>
    </row>
    <row r="264" spans="1:24" ht="52.5" customHeight="1" x14ac:dyDescent="0.25">
      <c r="A264" s="102">
        <v>2014</v>
      </c>
      <c r="B264" s="160" t="s">
        <v>489</v>
      </c>
      <c r="C264" s="161"/>
      <c r="D264" s="162"/>
      <c r="E264" s="27" t="s">
        <v>508</v>
      </c>
      <c r="F264" s="27"/>
      <c r="G264" s="27"/>
      <c r="H264" s="27" t="s">
        <v>455</v>
      </c>
      <c r="I264" s="27" t="s">
        <v>455</v>
      </c>
      <c r="J264" s="27"/>
      <c r="K264" s="27"/>
      <c r="L264" s="27"/>
      <c r="M264" s="93" t="s">
        <v>486</v>
      </c>
      <c r="N264" s="27"/>
      <c r="O264" s="27"/>
      <c r="P264" s="27"/>
      <c r="Q264" s="185" t="s">
        <v>513</v>
      </c>
      <c r="R264" s="186"/>
      <c r="S264" s="186"/>
      <c r="T264" s="187"/>
      <c r="U264" s="93" t="s">
        <v>486</v>
      </c>
      <c r="V264" s="3"/>
      <c r="W264" s="102">
        <v>2013</v>
      </c>
      <c r="X264" s="46"/>
    </row>
    <row r="265" spans="1:24" ht="52.5" customHeight="1" x14ac:dyDescent="0.25">
      <c r="A265" s="102">
        <v>2015</v>
      </c>
      <c r="B265" s="160" t="s">
        <v>489</v>
      </c>
      <c r="C265" s="161"/>
      <c r="D265" s="162"/>
      <c r="E265" s="27" t="s">
        <v>508</v>
      </c>
      <c r="F265" s="27"/>
      <c r="G265" s="27"/>
      <c r="H265" s="27" t="s">
        <v>455</v>
      </c>
      <c r="I265" s="27" t="s">
        <v>455</v>
      </c>
      <c r="J265" s="27"/>
      <c r="K265" s="27"/>
      <c r="L265" s="27"/>
      <c r="M265" s="93" t="s">
        <v>486</v>
      </c>
      <c r="N265" s="27"/>
      <c r="O265" s="27"/>
      <c r="P265" s="27"/>
      <c r="Q265" s="185" t="s">
        <v>512</v>
      </c>
      <c r="R265" s="186"/>
      <c r="S265" s="186"/>
      <c r="T265" s="187"/>
      <c r="U265" s="93" t="s">
        <v>486</v>
      </c>
      <c r="V265" s="3"/>
      <c r="W265" s="102">
        <v>2014</v>
      </c>
      <c r="X265" s="46"/>
    </row>
    <row r="266" spans="1:24" ht="52.5" customHeight="1" x14ac:dyDescent="0.25">
      <c r="A266" s="102">
        <v>2016</v>
      </c>
      <c r="B266" s="160" t="s">
        <v>489</v>
      </c>
      <c r="C266" s="161"/>
      <c r="D266" s="162"/>
      <c r="E266" s="27" t="s">
        <v>508</v>
      </c>
      <c r="F266" s="27"/>
      <c r="G266" s="27"/>
      <c r="H266" s="27" t="s">
        <v>455</v>
      </c>
      <c r="I266" s="27" t="s">
        <v>455</v>
      </c>
      <c r="J266" s="27"/>
      <c r="K266" s="27"/>
      <c r="L266" s="27"/>
      <c r="M266" s="93" t="s">
        <v>486</v>
      </c>
      <c r="N266" s="27"/>
      <c r="O266" s="27"/>
      <c r="P266" s="27"/>
      <c r="Q266" s="185" t="s">
        <v>512</v>
      </c>
      <c r="R266" s="186"/>
      <c r="S266" s="186"/>
      <c r="T266" s="187"/>
      <c r="U266" s="93" t="s">
        <v>486</v>
      </c>
      <c r="V266" s="3"/>
      <c r="W266" s="102">
        <v>2015</v>
      </c>
      <c r="X266" s="46"/>
    </row>
    <row r="267" spans="1:24" ht="52.5" customHeight="1" x14ac:dyDescent="0.25">
      <c r="A267" s="102">
        <v>2017</v>
      </c>
      <c r="B267" s="160" t="s">
        <v>489</v>
      </c>
      <c r="C267" s="161"/>
      <c r="D267" s="162"/>
      <c r="E267" s="27" t="s">
        <v>508</v>
      </c>
      <c r="F267" s="27"/>
      <c r="G267" s="27"/>
      <c r="H267" s="27" t="s">
        <v>455</v>
      </c>
      <c r="I267" s="27" t="s">
        <v>455</v>
      </c>
      <c r="J267" s="27"/>
      <c r="K267" s="27"/>
      <c r="L267" s="27"/>
      <c r="M267" s="93" t="s">
        <v>486</v>
      </c>
      <c r="N267" s="27"/>
      <c r="O267" s="27"/>
      <c r="P267" s="27" t="s">
        <v>455</v>
      </c>
      <c r="Q267" s="185" t="s">
        <v>512</v>
      </c>
      <c r="R267" s="186"/>
      <c r="S267" s="186"/>
      <c r="T267" s="187"/>
      <c r="U267" s="93" t="s">
        <v>486</v>
      </c>
      <c r="V267" s="3"/>
      <c r="W267" s="102">
        <v>2016</v>
      </c>
      <c r="X267" s="46"/>
    </row>
    <row r="268" spans="1:24" ht="52.5" customHeight="1" x14ac:dyDescent="0.25">
      <c r="A268" s="102">
        <v>2018</v>
      </c>
      <c r="B268" s="160" t="s">
        <v>489</v>
      </c>
      <c r="C268" s="161"/>
      <c r="D268" s="162"/>
      <c r="E268" s="27" t="s">
        <v>508</v>
      </c>
      <c r="F268" s="27"/>
      <c r="G268" s="27"/>
      <c r="H268" s="27" t="s">
        <v>455</v>
      </c>
      <c r="I268" s="27" t="s">
        <v>455</v>
      </c>
      <c r="J268" s="27"/>
      <c r="K268" s="27"/>
      <c r="L268" s="27"/>
      <c r="M268" s="93" t="s">
        <v>486</v>
      </c>
      <c r="N268" s="27"/>
      <c r="O268" s="27"/>
      <c r="P268" s="27" t="s">
        <v>455</v>
      </c>
      <c r="Q268" s="185" t="s">
        <v>534</v>
      </c>
      <c r="R268" s="186"/>
      <c r="S268" s="186"/>
      <c r="T268" s="187"/>
      <c r="U268" s="93" t="s">
        <v>486</v>
      </c>
      <c r="V268" s="3"/>
      <c r="W268" s="102">
        <v>2017</v>
      </c>
      <c r="X268" s="46"/>
    </row>
    <row r="269" spans="1:24" ht="48" customHeight="1" x14ac:dyDescent="0.25">
      <c r="A269" s="102">
        <v>2019</v>
      </c>
      <c r="B269" s="160" t="s">
        <v>489</v>
      </c>
      <c r="C269" s="161"/>
      <c r="D269" s="162"/>
      <c r="E269" s="27" t="s">
        <v>508</v>
      </c>
      <c r="F269" s="27"/>
      <c r="G269" s="27"/>
      <c r="H269" s="27" t="s">
        <v>455</v>
      </c>
      <c r="I269" s="27" t="s">
        <v>455</v>
      </c>
      <c r="J269" s="27"/>
      <c r="K269" s="27"/>
      <c r="L269" s="27"/>
      <c r="M269" s="93" t="s">
        <v>486</v>
      </c>
      <c r="N269" s="27"/>
      <c r="O269" s="27"/>
      <c r="P269" s="27" t="s">
        <v>455</v>
      </c>
      <c r="Q269" s="185" t="s">
        <v>534</v>
      </c>
      <c r="R269" s="186"/>
      <c r="S269" s="186"/>
      <c r="T269" s="187"/>
      <c r="U269" s="93" t="s">
        <v>486</v>
      </c>
      <c r="V269" s="3"/>
      <c r="W269" s="102">
        <v>2018</v>
      </c>
      <c r="X269" s="46"/>
    </row>
    <row r="270" spans="1:24" ht="48" customHeight="1" thickBot="1" x14ac:dyDescent="0.3">
      <c r="A270" s="158">
        <v>2020</v>
      </c>
      <c r="B270" s="160" t="s">
        <v>489</v>
      </c>
      <c r="C270" s="161"/>
      <c r="D270" s="162"/>
      <c r="E270" s="40" t="s">
        <v>508</v>
      </c>
      <c r="F270" s="27"/>
      <c r="G270" s="27"/>
      <c r="H270" s="27" t="s">
        <v>455</v>
      </c>
      <c r="I270" s="27" t="s">
        <v>455</v>
      </c>
      <c r="J270" s="27"/>
      <c r="K270" s="27"/>
      <c r="L270" s="27"/>
      <c r="M270" s="93" t="s">
        <v>486</v>
      </c>
      <c r="N270" s="27"/>
      <c r="O270" s="27"/>
      <c r="P270" s="27" t="s">
        <v>455</v>
      </c>
      <c r="Q270" s="185" t="s">
        <v>534</v>
      </c>
      <c r="R270" s="186"/>
      <c r="S270" s="186"/>
      <c r="T270" s="187"/>
      <c r="U270" s="93" t="s">
        <v>486</v>
      </c>
      <c r="V270" s="3"/>
      <c r="W270" s="102">
        <v>2019</v>
      </c>
      <c r="X270" s="46"/>
    </row>
    <row r="271" spans="1:24" ht="25.5" customHeight="1" thickBot="1" x14ac:dyDescent="0.3">
      <c r="A271" s="110" t="s">
        <v>407</v>
      </c>
      <c r="B271" s="111"/>
      <c r="C271" s="111"/>
      <c r="D271" s="111"/>
      <c r="E271" s="111"/>
      <c r="F271" s="27"/>
      <c r="G271" s="27"/>
      <c r="H271" s="27"/>
      <c r="I271" s="27"/>
      <c r="J271" s="27"/>
      <c r="K271" s="27"/>
      <c r="L271" s="27"/>
      <c r="M271" s="93"/>
      <c r="N271" s="27"/>
      <c r="O271" s="27"/>
      <c r="P271" s="27"/>
      <c r="Q271" s="185"/>
      <c r="R271" s="186"/>
      <c r="S271" s="186"/>
      <c r="T271" s="187"/>
      <c r="U271" s="93"/>
      <c r="V271" s="3"/>
      <c r="W271" s="102"/>
      <c r="X271" s="46"/>
    </row>
    <row r="272" spans="1:24" ht="36" customHeight="1" thickBot="1" x14ac:dyDescent="0.3">
      <c r="A272" s="173" t="s">
        <v>297</v>
      </c>
      <c r="B272" s="176" t="s">
        <v>306</v>
      </c>
      <c r="C272" s="177"/>
      <c r="D272" s="178"/>
      <c r="E272" s="116" t="s">
        <v>321</v>
      </c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2"/>
    </row>
    <row r="273" spans="1:24" ht="30.75" customHeight="1" x14ac:dyDescent="0.25">
      <c r="A273" s="174"/>
      <c r="B273" s="179" t="s">
        <v>380</v>
      </c>
      <c r="C273" s="180"/>
      <c r="D273" s="181"/>
      <c r="E273" s="163" t="s">
        <v>301</v>
      </c>
      <c r="F273" s="63"/>
      <c r="G273" s="62"/>
      <c r="H273" s="249" t="s">
        <v>345</v>
      </c>
      <c r="I273" s="250"/>
      <c r="J273" s="251"/>
      <c r="K273" s="176" t="s">
        <v>408</v>
      </c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257"/>
    </row>
    <row r="274" spans="1:24" ht="25.5" customHeight="1" x14ac:dyDescent="0.25">
      <c r="A274" s="175"/>
      <c r="B274" s="182"/>
      <c r="C274" s="183"/>
      <c r="D274" s="184"/>
      <c r="E274" s="164"/>
      <c r="F274" s="163" t="s">
        <v>322</v>
      </c>
      <c r="G274" s="163" t="s">
        <v>323</v>
      </c>
      <c r="H274" s="190"/>
      <c r="I274" s="216"/>
      <c r="J274" s="191"/>
      <c r="K274" s="163" t="s">
        <v>289</v>
      </c>
      <c r="L274" s="163" t="s">
        <v>337</v>
      </c>
      <c r="M274" s="163" t="s">
        <v>286</v>
      </c>
      <c r="N274" s="163" t="s">
        <v>287</v>
      </c>
      <c r="O274" s="163" t="s">
        <v>290</v>
      </c>
      <c r="P274" s="163" t="s">
        <v>288</v>
      </c>
      <c r="Q274" s="188" t="s">
        <v>338</v>
      </c>
      <c r="R274" s="189"/>
      <c r="S274" s="163" t="s">
        <v>291</v>
      </c>
      <c r="T274" s="163" t="s">
        <v>292</v>
      </c>
      <c r="U274" s="188" t="s">
        <v>339</v>
      </c>
      <c r="V274" s="189"/>
      <c r="W274" s="188" t="s">
        <v>293</v>
      </c>
      <c r="X274" s="270"/>
    </row>
    <row r="275" spans="1:24" ht="42" customHeight="1" x14ac:dyDescent="0.25">
      <c r="A275" s="87">
        <v>2005</v>
      </c>
      <c r="B275" s="160" t="s">
        <v>485</v>
      </c>
      <c r="C275" s="161"/>
      <c r="D275" s="162"/>
      <c r="E275" s="14" t="s">
        <v>486</v>
      </c>
      <c r="F275" s="164"/>
      <c r="G275" s="164"/>
      <c r="H275" s="59" t="s">
        <v>301</v>
      </c>
      <c r="I275" s="59" t="s">
        <v>322</v>
      </c>
      <c r="J275" s="59" t="s">
        <v>379</v>
      </c>
      <c r="K275" s="164"/>
      <c r="L275" s="164"/>
      <c r="M275" s="164"/>
      <c r="N275" s="164"/>
      <c r="O275" s="164"/>
      <c r="P275" s="164"/>
      <c r="Q275" s="190"/>
      <c r="R275" s="191"/>
      <c r="S275" s="164"/>
      <c r="T275" s="164"/>
      <c r="U275" s="190"/>
      <c r="V275" s="191"/>
      <c r="W275" s="190"/>
      <c r="X275" s="256"/>
    </row>
    <row r="276" spans="1:24" ht="33" customHeight="1" x14ac:dyDescent="0.25">
      <c r="A276" s="87">
        <v>2008</v>
      </c>
      <c r="B276" s="160" t="s">
        <v>485</v>
      </c>
      <c r="C276" s="161"/>
      <c r="D276" s="162"/>
      <c r="E276" s="14" t="s">
        <v>486</v>
      </c>
      <c r="F276" s="14"/>
      <c r="G276" s="14" t="s">
        <v>487</v>
      </c>
      <c r="H276" s="14" t="s">
        <v>486</v>
      </c>
      <c r="I276" s="14"/>
      <c r="J276" s="14" t="s">
        <v>488</v>
      </c>
      <c r="K276" s="14" t="s">
        <v>455</v>
      </c>
      <c r="L276" s="14"/>
      <c r="M276" s="14"/>
      <c r="N276" s="14"/>
      <c r="O276" s="14" t="s">
        <v>455</v>
      </c>
      <c r="P276" s="14"/>
      <c r="Q276" s="160"/>
      <c r="R276" s="162"/>
      <c r="S276" s="1"/>
      <c r="T276" s="1"/>
      <c r="U276" s="160"/>
      <c r="V276" s="162"/>
      <c r="W276" s="160"/>
      <c r="X276" s="244"/>
    </row>
    <row r="277" spans="1:24" ht="35.25" customHeight="1" thickBot="1" x14ac:dyDescent="0.3">
      <c r="A277" s="87">
        <v>2009</v>
      </c>
      <c r="B277" s="160" t="s">
        <v>485</v>
      </c>
      <c r="C277" s="161"/>
      <c r="D277" s="162"/>
      <c r="E277" s="14" t="s">
        <v>486</v>
      </c>
      <c r="F277" s="14"/>
      <c r="G277" s="14" t="s">
        <v>487</v>
      </c>
      <c r="H277" s="14" t="s">
        <v>486</v>
      </c>
      <c r="I277" s="14"/>
      <c r="J277" s="14" t="s">
        <v>488</v>
      </c>
      <c r="K277" s="14" t="s">
        <v>455</v>
      </c>
      <c r="L277" s="14"/>
      <c r="M277" s="14"/>
      <c r="N277" s="14"/>
      <c r="O277" s="14" t="s">
        <v>455</v>
      </c>
      <c r="P277" s="14"/>
      <c r="Q277" s="160"/>
      <c r="R277" s="162"/>
      <c r="S277" s="1"/>
      <c r="T277" s="1"/>
      <c r="U277" s="160"/>
      <c r="V277" s="162"/>
      <c r="W277" s="160"/>
      <c r="X277" s="244"/>
    </row>
    <row r="278" spans="1:24" ht="26.25" thickBot="1" x14ac:dyDescent="0.3">
      <c r="A278" s="110" t="s">
        <v>277</v>
      </c>
      <c r="B278" s="111"/>
      <c r="C278" s="111"/>
      <c r="D278" s="111"/>
      <c r="E278" s="111"/>
      <c r="F278" s="14"/>
      <c r="G278" s="14" t="s">
        <v>487</v>
      </c>
      <c r="H278" s="14" t="s">
        <v>486</v>
      </c>
      <c r="I278" s="14"/>
      <c r="J278" s="14" t="s">
        <v>488</v>
      </c>
      <c r="K278" s="14" t="s">
        <v>455</v>
      </c>
      <c r="L278" s="14"/>
      <c r="M278" s="14"/>
      <c r="N278" s="14"/>
      <c r="O278" s="14" t="s">
        <v>455</v>
      </c>
      <c r="P278" s="14"/>
      <c r="Q278" s="160"/>
      <c r="R278" s="162"/>
      <c r="S278" s="1"/>
      <c r="T278" s="1"/>
      <c r="U278" s="160"/>
      <c r="V278" s="162"/>
      <c r="W278" s="160"/>
      <c r="X278" s="244"/>
    </row>
    <row r="279" spans="1:24" ht="90" customHeight="1" thickBot="1" x14ac:dyDescent="0.3">
      <c r="A279" s="129" t="s">
        <v>383</v>
      </c>
      <c r="B279" s="130"/>
      <c r="C279" s="130"/>
      <c r="D279" s="130"/>
      <c r="E279" s="130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2"/>
    </row>
    <row r="280" spans="1:24" ht="25.5" customHeight="1" x14ac:dyDescent="0.25">
      <c r="A280" s="121"/>
      <c r="B280" s="53"/>
      <c r="C280" s="53"/>
      <c r="D280" s="53"/>
      <c r="E280" s="53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1"/>
    </row>
    <row r="281" spans="1:24" ht="26.1" customHeight="1" x14ac:dyDescent="0.25">
      <c r="A281" s="122"/>
      <c r="B281" s="40"/>
      <c r="C281" s="40"/>
      <c r="D281" s="40"/>
      <c r="E281" s="40"/>
      <c r="F281" s="53"/>
      <c r="G281" s="53"/>
      <c r="H281" s="291"/>
      <c r="I281" s="291"/>
      <c r="J281" s="291"/>
      <c r="K281" s="291"/>
      <c r="L281" s="291"/>
      <c r="M281" s="291"/>
      <c r="N281" s="291"/>
      <c r="O281" s="291"/>
      <c r="P281" s="291"/>
      <c r="Q281" s="291"/>
      <c r="R281" s="291"/>
      <c r="S281" s="291"/>
      <c r="T281" s="291"/>
      <c r="U281" s="291"/>
      <c r="V281" s="291"/>
      <c r="W281" s="291"/>
      <c r="X281" s="412"/>
    </row>
    <row r="282" spans="1:24" ht="26.1" customHeight="1" x14ac:dyDescent="0.25">
      <c r="A282" s="122"/>
      <c r="B282" s="40"/>
      <c r="C282" s="40"/>
      <c r="D282" s="40"/>
      <c r="E282" s="40"/>
      <c r="F282" s="40"/>
      <c r="G282" s="40"/>
      <c r="H282" s="294"/>
      <c r="I282" s="294"/>
      <c r="J282" s="294"/>
      <c r="K282" s="294"/>
      <c r="L282" s="294"/>
      <c r="M282" s="294"/>
      <c r="N282" s="294"/>
      <c r="O282" s="294"/>
      <c r="P282" s="294"/>
      <c r="Q282" s="294"/>
      <c r="R282" s="294"/>
      <c r="S282" s="294"/>
      <c r="T282" s="294"/>
      <c r="U282" s="294"/>
      <c r="V282" s="294"/>
      <c r="W282" s="294"/>
      <c r="X282" s="444"/>
    </row>
    <row r="283" spans="1:24" ht="26.1" customHeight="1" x14ac:dyDescent="0.25">
      <c r="A283" s="122"/>
      <c r="B283" s="40"/>
      <c r="C283" s="40"/>
      <c r="D283" s="40"/>
      <c r="E283" s="40"/>
      <c r="F283" s="40"/>
      <c r="G283" s="40"/>
      <c r="H283" s="294"/>
      <c r="I283" s="294"/>
      <c r="J283" s="294"/>
      <c r="K283" s="294"/>
      <c r="L283" s="294"/>
      <c r="M283" s="294"/>
      <c r="N283" s="294"/>
      <c r="O283" s="294"/>
      <c r="P283" s="294"/>
      <c r="Q283" s="294"/>
      <c r="R283" s="294"/>
      <c r="S283" s="294"/>
      <c r="T283" s="294"/>
      <c r="U283" s="294"/>
      <c r="V283" s="294"/>
      <c r="W283" s="294"/>
      <c r="X283" s="444"/>
    </row>
    <row r="284" spans="1:24" ht="26.1" customHeight="1" x14ac:dyDescent="0.25">
      <c r="A284" s="122"/>
      <c r="B284" s="40"/>
      <c r="C284" s="40"/>
      <c r="D284" s="40"/>
      <c r="E284" s="40"/>
      <c r="F284" s="40"/>
      <c r="G284" s="40"/>
      <c r="H284" s="294"/>
      <c r="I284" s="294"/>
      <c r="J284" s="294"/>
      <c r="K284" s="294"/>
      <c r="L284" s="294"/>
      <c r="M284" s="294"/>
      <c r="N284" s="294"/>
      <c r="O284" s="294"/>
      <c r="P284" s="294"/>
      <c r="Q284" s="294"/>
      <c r="R284" s="294"/>
      <c r="S284" s="294"/>
      <c r="T284" s="294"/>
      <c r="U284" s="294"/>
      <c r="V284" s="294"/>
      <c r="W284" s="294"/>
      <c r="X284" s="444"/>
    </row>
    <row r="285" spans="1:24" ht="26.1" customHeight="1" x14ac:dyDescent="0.25">
      <c r="A285" s="122"/>
      <c r="B285" s="40"/>
      <c r="C285" s="40"/>
      <c r="D285" s="40"/>
      <c r="E285" s="40"/>
      <c r="F285" s="40"/>
      <c r="G285" s="40"/>
      <c r="H285" s="294"/>
      <c r="I285" s="294"/>
      <c r="J285" s="294"/>
      <c r="K285" s="294"/>
      <c r="L285" s="294"/>
      <c r="M285" s="294"/>
      <c r="N285" s="294"/>
      <c r="O285" s="294"/>
      <c r="P285" s="294"/>
      <c r="Q285" s="294"/>
      <c r="R285" s="294"/>
      <c r="S285" s="294"/>
      <c r="T285" s="294"/>
      <c r="U285" s="294"/>
      <c r="V285" s="294"/>
      <c r="W285" s="294"/>
      <c r="X285" s="444"/>
    </row>
    <row r="286" spans="1:24" ht="26.1" customHeight="1" x14ac:dyDescent="0.25">
      <c r="A286" s="122"/>
      <c r="B286" s="40"/>
      <c r="C286" s="40"/>
      <c r="D286" s="40"/>
      <c r="E286" s="40"/>
      <c r="F286" s="40"/>
      <c r="G286" s="40"/>
      <c r="H286" s="294"/>
      <c r="I286" s="294"/>
      <c r="J286" s="294"/>
      <c r="K286" s="294"/>
      <c r="L286" s="294"/>
      <c r="M286" s="294"/>
      <c r="N286" s="294"/>
      <c r="O286" s="294"/>
      <c r="P286" s="294"/>
      <c r="Q286" s="294"/>
      <c r="R286" s="294"/>
      <c r="S286" s="294"/>
      <c r="T286" s="294"/>
      <c r="U286" s="294"/>
      <c r="V286" s="294"/>
      <c r="W286" s="294"/>
      <c r="X286" s="444"/>
    </row>
    <row r="287" spans="1:24" ht="26.1" customHeight="1" x14ac:dyDescent="0.25">
      <c r="A287" s="122"/>
      <c r="B287" s="40"/>
      <c r="C287" s="40"/>
      <c r="D287" s="40"/>
      <c r="E287" s="40"/>
      <c r="F287" s="40"/>
      <c r="G287" s="40"/>
      <c r="H287" s="294"/>
      <c r="I287" s="294"/>
      <c r="J287" s="294"/>
      <c r="K287" s="294"/>
      <c r="L287" s="294"/>
      <c r="M287" s="294"/>
      <c r="N287" s="294"/>
      <c r="O287" s="294"/>
      <c r="P287" s="294"/>
      <c r="Q287" s="294"/>
      <c r="R287" s="294"/>
      <c r="S287" s="294"/>
      <c r="T287" s="294"/>
      <c r="U287" s="294"/>
      <c r="V287" s="294"/>
      <c r="W287" s="294"/>
      <c r="X287" s="444"/>
    </row>
    <row r="288" spans="1:24" ht="26.1" customHeight="1" x14ac:dyDescent="0.25">
      <c r="A288" s="122"/>
      <c r="B288" s="40"/>
      <c r="C288" s="40"/>
      <c r="D288" s="40"/>
      <c r="E288" s="40"/>
      <c r="F288" s="40"/>
      <c r="G288" s="40"/>
      <c r="H288" s="294"/>
      <c r="I288" s="294"/>
      <c r="J288" s="294"/>
      <c r="K288" s="294"/>
      <c r="L288" s="294"/>
      <c r="M288" s="294"/>
      <c r="N288" s="294"/>
      <c r="O288" s="294"/>
      <c r="P288" s="294"/>
      <c r="Q288" s="294"/>
      <c r="R288" s="294"/>
      <c r="S288" s="294"/>
      <c r="T288" s="294"/>
      <c r="U288" s="294"/>
      <c r="V288" s="294"/>
      <c r="W288" s="294"/>
      <c r="X288" s="444"/>
    </row>
    <row r="289" spans="1:24" ht="26.1" customHeight="1" x14ac:dyDescent="0.25">
      <c r="A289" s="122"/>
      <c r="B289" s="40"/>
      <c r="C289" s="40"/>
      <c r="D289" s="40"/>
      <c r="E289" s="40"/>
      <c r="F289" s="40"/>
      <c r="G289" s="40"/>
      <c r="H289" s="294"/>
      <c r="I289" s="294"/>
      <c r="J289" s="294"/>
      <c r="K289" s="294"/>
      <c r="L289" s="294"/>
      <c r="M289" s="294"/>
      <c r="N289" s="294"/>
      <c r="O289" s="294"/>
      <c r="P289" s="294"/>
      <c r="Q289" s="294"/>
      <c r="R289" s="294"/>
      <c r="S289" s="294"/>
      <c r="T289" s="294"/>
      <c r="U289" s="294"/>
      <c r="V289" s="294"/>
      <c r="W289" s="294"/>
      <c r="X289" s="444"/>
    </row>
    <row r="290" spans="1:24" ht="26.1" customHeight="1" x14ac:dyDescent="0.25">
      <c r="A290" s="122"/>
      <c r="B290" s="40"/>
      <c r="C290" s="40"/>
      <c r="D290" s="40"/>
      <c r="E290" s="40"/>
      <c r="F290" s="40"/>
      <c r="G290" s="40"/>
      <c r="H290" s="294"/>
      <c r="I290" s="294"/>
      <c r="J290" s="294"/>
      <c r="K290" s="294"/>
      <c r="L290" s="294"/>
      <c r="M290" s="294"/>
      <c r="N290" s="294"/>
      <c r="O290" s="294"/>
      <c r="P290" s="294"/>
      <c r="Q290" s="294"/>
      <c r="R290" s="294"/>
      <c r="S290" s="294"/>
      <c r="T290" s="294"/>
      <c r="U290" s="294"/>
      <c r="V290" s="294"/>
      <c r="W290" s="294"/>
      <c r="X290" s="444"/>
    </row>
    <row r="291" spans="1:24" ht="26.1" customHeight="1" x14ac:dyDescent="0.25">
      <c r="A291" s="122"/>
      <c r="B291" s="40"/>
      <c r="C291" s="40"/>
      <c r="D291" s="40"/>
      <c r="E291" s="40"/>
      <c r="F291" s="40"/>
      <c r="G291" s="40"/>
      <c r="H291" s="294"/>
      <c r="I291" s="294"/>
      <c r="J291" s="294"/>
      <c r="K291" s="294"/>
      <c r="L291" s="294"/>
      <c r="M291" s="294"/>
      <c r="N291" s="294"/>
      <c r="O291" s="294"/>
      <c r="P291" s="294"/>
      <c r="Q291" s="294"/>
      <c r="R291" s="294"/>
      <c r="S291" s="294"/>
      <c r="T291" s="294"/>
      <c r="U291" s="294"/>
      <c r="V291" s="294"/>
      <c r="W291" s="294"/>
      <c r="X291" s="444"/>
    </row>
    <row r="292" spans="1:24" ht="60.75" customHeight="1" x14ac:dyDescent="0.25">
      <c r="A292" s="122"/>
      <c r="B292" s="40"/>
      <c r="C292" s="40"/>
      <c r="D292" s="40"/>
      <c r="E292" s="40"/>
      <c r="F292" s="40"/>
      <c r="G292" s="40"/>
      <c r="H292" s="294"/>
      <c r="I292" s="294"/>
      <c r="J292" s="294"/>
      <c r="K292" s="294"/>
      <c r="L292" s="294"/>
      <c r="M292" s="294"/>
      <c r="N292" s="294"/>
      <c r="O292" s="294"/>
      <c r="P292" s="294"/>
      <c r="Q292" s="294"/>
      <c r="R292" s="294"/>
      <c r="S292" s="294"/>
      <c r="T292" s="294"/>
      <c r="U292" s="294"/>
      <c r="V292" s="294"/>
      <c r="W292" s="294"/>
      <c r="X292" s="444"/>
    </row>
    <row r="293" spans="1:24" x14ac:dyDescent="0.25">
      <c r="A293" s="122"/>
      <c r="B293" s="40"/>
      <c r="C293" s="40"/>
      <c r="D293" s="40"/>
      <c r="E293" s="40"/>
      <c r="F293" s="40"/>
      <c r="G293" s="40"/>
      <c r="H293" s="294"/>
      <c r="I293" s="294"/>
      <c r="J293" s="294"/>
      <c r="K293" s="294"/>
      <c r="L293" s="294"/>
      <c r="M293" s="294"/>
      <c r="N293" s="294"/>
      <c r="O293" s="294"/>
      <c r="P293" s="294"/>
      <c r="Q293" s="294"/>
      <c r="R293" s="294"/>
      <c r="S293" s="294"/>
      <c r="T293" s="294"/>
      <c r="U293" s="294"/>
      <c r="V293" s="294"/>
      <c r="W293" s="294"/>
      <c r="X293" s="444"/>
    </row>
    <row r="294" spans="1:24" x14ac:dyDescent="0.25">
      <c r="A294" s="122"/>
      <c r="B294" s="40"/>
      <c r="C294" s="40"/>
      <c r="D294" s="40"/>
      <c r="E294" s="40"/>
      <c r="F294" s="40"/>
      <c r="G294" s="40"/>
      <c r="H294" s="294"/>
      <c r="I294" s="294"/>
      <c r="J294" s="294"/>
      <c r="K294" s="294"/>
      <c r="L294" s="294"/>
      <c r="M294" s="294"/>
      <c r="N294" s="294"/>
      <c r="O294" s="294"/>
      <c r="P294" s="294"/>
      <c r="Q294" s="294"/>
      <c r="R294" s="294"/>
      <c r="S294" s="294"/>
      <c r="T294" s="294"/>
      <c r="U294" s="294"/>
      <c r="V294" s="294"/>
      <c r="W294" s="294"/>
      <c r="X294" s="444"/>
    </row>
    <row r="295" spans="1:24" ht="13.5" thickBot="1" x14ac:dyDescent="0.3">
      <c r="A295" s="44"/>
      <c r="B295" s="11"/>
      <c r="C295" s="40"/>
      <c r="D295" s="40"/>
      <c r="E295" s="40"/>
      <c r="F295" s="40"/>
      <c r="G295" s="40"/>
      <c r="H295" s="294"/>
      <c r="I295" s="294"/>
      <c r="J295" s="294"/>
      <c r="K295" s="294"/>
      <c r="L295" s="294"/>
      <c r="M295" s="294"/>
      <c r="N295" s="294"/>
      <c r="O295" s="294"/>
      <c r="P295" s="294"/>
      <c r="Q295" s="294"/>
      <c r="R295" s="294"/>
      <c r="S295" s="294"/>
      <c r="T295" s="294"/>
      <c r="U295" s="294"/>
      <c r="V295" s="294"/>
      <c r="W295" s="294"/>
      <c r="X295" s="444"/>
    </row>
    <row r="296" spans="1:24" ht="25.5" customHeight="1" thickBot="1" x14ac:dyDescent="0.3">
      <c r="A296" s="113" t="s">
        <v>403</v>
      </c>
      <c r="B296" s="114"/>
      <c r="C296" s="114"/>
      <c r="D296" s="114"/>
      <c r="E296" s="114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5"/>
    </row>
    <row r="297" spans="1:24" ht="56.25" customHeight="1" thickBot="1" x14ac:dyDescent="0.3">
      <c r="A297" s="173" t="s">
        <v>297</v>
      </c>
      <c r="B297" s="176" t="s">
        <v>306</v>
      </c>
      <c r="C297" s="177"/>
      <c r="D297" s="178"/>
      <c r="E297" s="116" t="s">
        <v>445</v>
      </c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5"/>
    </row>
    <row r="298" spans="1:24" ht="25.5" customHeight="1" x14ac:dyDescent="0.25">
      <c r="A298" s="174"/>
      <c r="B298" s="179" t="s">
        <v>380</v>
      </c>
      <c r="C298" s="180"/>
      <c r="D298" s="181"/>
      <c r="E298" s="163" t="s">
        <v>301</v>
      </c>
      <c r="F298" s="63"/>
      <c r="G298" s="63"/>
      <c r="H298" s="63"/>
      <c r="I298" s="63"/>
      <c r="J298" s="63"/>
      <c r="K298" s="63"/>
      <c r="L298" s="63"/>
      <c r="M298" s="63"/>
      <c r="N298" s="63"/>
      <c r="O298" s="62"/>
      <c r="P298" s="249" t="s">
        <v>404</v>
      </c>
      <c r="Q298" s="250"/>
      <c r="R298" s="250"/>
      <c r="S298" s="250"/>
      <c r="T298" s="251"/>
      <c r="U298" s="249" t="s">
        <v>431</v>
      </c>
      <c r="V298" s="250"/>
      <c r="W298" s="250"/>
      <c r="X298" s="252"/>
    </row>
    <row r="299" spans="1:24" ht="25.5" customHeight="1" x14ac:dyDescent="0.25">
      <c r="A299" s="175"/>
      <c r="B299" s="182"/>
      <c r="C299" s="183"/>
      <c r="D299" s="184"/>
      <c r="E299" s="164"/>
      <c r="F299" s="163" t="s">
        <v>322</v>
      </c>
      <c r="G299" s="188" t="s">
        <v>323</v>
      </c>
      <c r="H299" s="215"/>
      <c r="I299" s="215"/>
      <c r="J299" s="215"/>
      <c r="K299" s="215"/>
      <c r="L299" s="215"/>
      <c r="M299" s="215"/>
      <c r="N299" s="215"/>
      <c r="O299" s="189"/>
      <c r="P299" s="190"/>
      <c r="Q299" s="216"/>
      <c r="R299" s="216"/>
      <c r="S299" s="216"/>
      <c r="T299" s="191"/>
      <c r="U299" s="253"/>
      <c r="V299" s="254"/>
      <c r="W299" s="254"/>
      <c r="X299" s="255"/>
    </row>
    <row r="300" spans="1:24" ht="25.5" customHeight="1" x14ac:dyDescent="0.25">
      <c r="A300" s="87" t="s">
        <v>510</v>
      </c>
      <c r="B300" s="160"/>
      <c r="C300" s="161"/>
      <c r="D300" s="162"/>
      <c r="E300" s="64"/>
      <c r="F300" s="164"/>
      <c r="G300" s="190"/>
      <c r="H300" s="216"/>
      <c r="I300" s="216"/>
      <c r="J300" s="216"/>
      <c r="K300" s="216"/>
      <c r="L300" s="216"/>
      <c r="M300" s="216"/>
      <c r="N300" s="216"/>
      <c r="O300" s="191"/>
      <c r="P300" s="59" t="s">
        <v>313</v>
      </c>
      <c r="Q300" s="59" t="s">
        <v>302</v>
      </c>
      <c r="R300" s="245" t="s">
        <v>381</v>
      </c>
      <c r="S300" s="246"/>
      <c r="T300" s="247"/>
      <c r="U300" s="190"/>
      <c r="V300" s="216"/>
      <c r="W300" s="216"/>
      <c r="X300" s="256"/>
    </row>
    <row r="301" spans="1:24" ht="25.5" customHeight="1" x14ac:dyDescent="0.25">
      <c r="A301" s="87" t="s">
        <v>510</v>
      </c>
      <c r="B301" s="160"/>
      <c r="C301" s="161"/>
      <c r="D301" s="162"/>
      <c r="E301" s="64"/>
      <c r="F301" s="64"/>
      <c r="G301" s="172" t="s">
        <v>510</v>
      </c>
      <c r="H301" s="161"/>
      <c r="I301" s="161"/>
      <c r="J301" s="161"/>
      <c r="K301" s="161"/>
      <c r="L301" s="161"/>
      <c r="M301" s="161"/>
      <c r="N301" s="161"/>
      <c r="O301" s="162"/>
      <c r="P301" s="64"/>
      <c r="Q301" s="64"/>
      <c r="R301" s="160"/>
      <c r="S301" s="161"/>
      <c r="T301" s="162"/>
      <c r="U301" s="160"/>
      <c r="V301" s="161"/>
      <c r="W301" s="161"/>
      <c r="X301" s="244"/>
    </row>
    <row r="302" spans="1:24" ht="25.5" customHeight="1" x14ac:dyDescent="0.25">
      <c r="A302" s="87" t="s">
        <v>510</v>
      </c>
      <c r="B302" s="160"/>
      <c r="C302" s="161"/>
      <c r="D302" s="162"/>
      <c r="E302" s="64"/>
      <c r="F302" s="64"/>
      <c r="G302" s="172" t="s">
        <v>510</v>
      </c>
      <c r="H302" s="161"/>
      <c r="I302" s="161"/>
      <c r="J302" s="161"/>
      <c r="K302" s="161"/>
      <c r="L302" s="161"/>
      <c r="M302" s="161"/>
      <c r="N302" s="161"/>
      <c r="O302" s="162"/>
      <c r="P302" s="64"/>
      <c r="Q302" s="64"/>
      <c r="R302" s="160"/>
      <c r="S302" s="161"/>
      <c r="T302" s="162"/>
      <c r="U302" s="160"/>
      <c r="V302" s="161"/>
      <c r="W302" s="161"/>
      <c r="X302" s="244"/>
    </row>
    <row r="303" spans="1:24" ht="26.1" customHeight="1" thickBot="1" x14ac:dyDescent="0.3">
      <c r="A303" s="87" t="s">
        <v>510</v>
      </c>
      <c r="B303" s="168"/>
      <c r="C303" s="169"/>
      <c r="D303" s="170"/>
      <c r="E303" s="64"/>
      <c r="F303" s="64"/>
      <c r="G303" s="172" t="s">
        <v>510</v>
      </c>
      <c r="H303" s="161"/>
      <c r="I303" s="161"/>
      <c r="J303" s="161"/>
      <c r="K303" s="161"/>
      <c r="L303" s="161"/>
      <c r="M303" s="161"/>
      <c r="N303" s="161"/>
      <c r="O303" s="162"/>
      <c r="P303" s="64"/>
      <c r="Q303" s="64"/>
      <c r="R303" s="160"/>
      <c r="S303" s="161"/>
      <c r="T303" s="162"/>
      <c r="U303" s="160"/>
      <c r="V303" s="161"/>
      <c r="W303" s="161"/>
      <c r="X303" s="244"/>
    </row>
    <row r="304" spans="1:24" ht="36.75" customHeight="1" thickBot="1" x14ac:dyDescent="0.3">
      <c r="A304" s="110" t="s">
        <v>277</v>
      </c>
      <c r="B304" s="111"/>
      <c r="C304" s="111"/>
      <c r="D304" s="111"/>
      <c r="E304" s="111"/>
      <c r="F304" s="64"/>
      <c r="G304" s="171" t="s">
        <v>510</v>
      </c>
      <c r="H304" s="169"/>
      <c r="I304" s="169"/>
      <c r="J304" s="169"/>
      <c r="K304" s="169"/>
      <c r="L304" s="169"/>
      <c r="M304" s="169"/>
      <c r="N304" s="169"/>
      <c r="O304" s="170"/>
      <c r="P304" s="64"/>
      <c r="Q304" s="64"/>
      <c r="R304" s="168"/>
      <c r="S304" s="169"/>
      <c r="T304" s="170"/>
      <c r="U304" s="168"/>
      <c r="V304" s="169"/>
      <c r="W304" s="169"/>
      <c r="X304" s="230"/>
    </row>
    <row r="305" spans="1:24" ht="107.25" customHeight="1" thickBot="1" x14ac:dyDescent="0.3">
      <c r="A305" s="129" t="s">
        <v>401</v>
      </c>
      <c r="B305" s="130"/>
      <c r="C305" s="130"/>
      <c r="D305" s="130"/>
      <c r="E305" s="130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2"/>
    </row>
    <row r="306" spans="1:24" ht="26.1" customHeight="1" x14ac:dyDescent="0.25">
      <c r="A306" s="82"/>
      <c r="B306" s="81"/>
      <c r="C306" s="53"/>
      <c r="D306" s="53"/>
      <c r="E306" s="53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1"/>
    </row>
    <row r="307" spans="1:24" ht="36.75" customHeight="1" thickBot="1" x14ac:dyDescent="0.3">
      <c r="A307" s="44"/>
      <c r="B307" s="11"/>
      <c r="C307" s="40"/>
      <c r="D307" s="40"/>
      <c r="E307" s="40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4"/>
    </row>
    <row r="308" spans="1:24" ht="25.5" customHeight="1" thickBot="1" x14ac:dyDescent="0.3">
      <c r="A308" s="110" t="s">
        <v>438</v>
      </c>
      <c r="B308" s="111"/>
      <c r="C308" s="111"/>
      <c r="D308" s="111"/>
      <c r="E308" s="111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5"/>
    </row>
    <row r="309" spans="1:24" ht="60" customHeight="1" thickBot="1" x14ac:dyDescent="0.3">
      <c r="A309" s="110" t="s">
        <v>439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2"/>
    </row>
    <row r="310" spans="1:24" ht="25.5" customHeight="1" thickBot="1" x14ac:dyDescent="0.3">
      <c r="A310" s="128" t="s">
        <v>440</v>
      </c>
      <c r="B310" s="63"/>
      <c r="C310" s="63"/>
      <c r="D310" s="63"/>
      <c r="E310" s="63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2"/>
    </row>
    <row r="311" spans="1:24" ht="51.75" customHeight="1" x14ac:dyDescent="0.25">
      <c r="A311" s="136" t="s">
        <v>416</v>
      </c>
      <c r="B311" s="137"/>
      <c r="C311" s="137"/>
      <c r="D311" s="137"/>
      <c r="E311" s="137"/>
      <c r="F311" s="62"/>
      <c r="G311" s="221" t="s">
        <v>306</v>
      </c>
      <c r="H311" s="222"/>
      <c r="I311" s="222"/>
      <c r="J311" s="231" t="s">
        <v>442</v>
      </c>
      <c r="K311" s="231"/>
      <c r="L311" s="231"/>
      <c r="M311" s="231" t="s">
        <v>441</v>
      </c>
      <c r="N311" s="231"/>
      <c r="O311" s="231"/>
      <c r="P311" s="222" t="s">
        <v>443</v>
      </c>
      <c r="Q311" s="222"/>
      <c r="R311" s="222"/>
      <c r="S311" s="222"/>
      <c r="T311" s="222"/>
      <c r="U311" s="231" t="s">
        <v>311</v>
      </c>
      <c r="V311" s="231"/>
      <c r="W311" s="231"/>
      <c r="X311" s="232"/>
    </row>
    <row r="312" spans="1:24" ht="25.5" customHeight="1" x14ac:dyDescent="0.25">
      <c r="A312" s="139"/>
      <c r="B312" s="140"/>
      <c r="C312" s="140"/>
      <c r="D312" s="140"/>
      <c r="E312" s="140"/>
      <c r="F312" s="138"/>
      <c r="G312" s="235" t="s">
        <v>493</v>
      </c>
      <c r="H312" s="236"/>
      <c r="I312" s="237"/>
      <c r="J312" s="208" t="s">
        <v>494</v>
      </c>
      <c r="K312" s="208"/>
      <c r="L312" s="208"/>
      <c r="M312" s="208" t="s">
        <v>543</v>
      </c>
      <c r="N312" s="208"/>
      <c r="O312" s="208"/>
      <c r="P312" s="235" t="s">
        <v>59</v>
      </c>
      <c r="Q312" s="236"/>
      <c r="R312" s="236"/>
      <c r="S312" s="236"/>
      <c r="T312" s="237"/>
      <c r="U312" s="208"/>
      <c r="V312" s="208"/>
      <c r="W312" s="208"/>
      <c r="X312" s="220"/>
    </row>
    <row r="313" spans="1:24" ht="141" customHeight="1" x14ac:dyDescent="0.25">
      <c r="A313" s="145"/>
      <c r="B313" s="146"/>
      <c r="C313" s="146"/>
      <c r="D313" s="146"/>
      <c r="E313" s="146"/>
      <c r="F313" s="141"/>
      <c r="G313" s="238"/>
      <c r="H313" s="239"/>
      <c r="I313" s="240"/>
      <c r="J313" s="208"/>
      <c r="K313" s="208"/>
      <c r="L313" s="208"/>
      <c r="M313" s="208"/>
      <c r="N313" s="208"/>
      <c r="O313" s="208"/>
      <c r="P313" s="238"/>
      <c r="Q313" s="239"/>
      <c r="R313" s="239"/>
      <c r="S313" s="239"/>
      <c r="T313" s="240"/>
      <c r="U313" s="208"/>
      <c r="V313" s="208"/>
      <c r="W313" s="208"/>
      <c r="X313" s="220"/>
    </row>
    <row r="314" spans="1:24" ht="76.5" x14ac:dyDescent="0.25">
      <c r="A314" s="142" t="s">
        <v>417</v>
      </c>
      <c r="B314" s="143"/>
      <c r="C314" s="143"/>
      <c r="D314" s="143"/>
      <c r="E314" s="143"/>
      <c r="F314" s="147"/>
      <c r="G314" s="241"/>
      <c r="H314" s="242"/>
      <c r="I314" s="243"/>
      <c r="J314" s="208"/>
      <c r="K314" s="208"/>
      <c r="L314" s="208"/>
      <c r="M314" s="208"/>
      <c r="N314" s="208"/>
      <c r="O314" s="208"/>
      <c r="P314" s="241"/>
      <c r="Q314" s="242"/>
      <c r="R314" s="242"/>
      <c r="S314" s="242"/>
      <c r="T314" s="243"/>
      <c r="U314" s="208"/>
      <c r="V314" s="208"/>
      <c r="W314" s="208"/>
      <c r="X314" s="220"/>
    </row>
    <row r="315" spans="1:24" ht="73.5" customHeight="1" x14ac:dyDescent="0.25">
      <c r="A315" s="142" t="s">
        <v>418</v>
      </c>
      <c r="B315" s="143"/>
      <c r="C315" s="143"/>
      <c r="D315" s="143"/>
      <c r="E315" s="143"/>
      <c r="F315" s="144"/>
      <c r="G315" s="160" t="s">
        <v>495</v>
      </c>
      <c r="H315" s="161"/>
      <c r="I315" s="162"/>
      <c r="J315" s="160" t="s">
        <v>496</v>
      </c>
      <c r="K315" s="161"/>
      <c r="L315" s="162"/>
      <c r="M315" s="233" t="s">
        <v>544</v>
      </c>
      <c r="N315" s="234"/>
      <c r="O315" s="234"/>
      <c r="P315" s="160" t="s">
        <v>498</v>
      </c>
      <c r="Q315" s="161"/>
      <c r="R315" s="161"/>
      <c r="S315" s="161"/>
      <c r="T315" s="162"/>
      <c r="U315" s="208"/>
      <c r="V315" s="208"/>
      <c r="W315" s="208"/>
      <c r="X315" s="220"/>
    </row>
    <row r="316" spans="1:24" ht="52.5" customHeight="1" x14ac:dyDescent="0.25">
      <c r="A316" s="142" t="s">
        <v>419</v>
      </c>
      <c r="B316" s="143"/>
      <c r="C316" s="143"/>
      <c r="D316" s="143"/>
      <c r="E316" s="143"/>
      <c r="F316" s="144"/>
      <c r="G316" s="160" t="s">
        <v>495</v>
      </c>
      <c r="H316" s="161"/>
      <c r="I316" s="162"/>
      <c r="J316" s="160" t="s">
        <v>496</v>
      </c>
      <c r="K316" s="161"/>
      <c r="L316" s="162"/>
      <c r="M316" s="233"/>
      <c r="N316" s="234"/>
      <c r="O316" s="234"/>
      <c r="P316" s="160" t="s">
        <v>59</v>
      </c>
      <c r="Q316" s="161"/>
      <c r="R316" s="161"/>
      <c r="S316" s="161"/>
      <c r="T316" s="162"/>
      <c r="U316" s="208"/>
      <c r="V316" s="208"/>
      <c r="W316" s="208"/>
      <c r="X316" s="220"/>
    </row>
    <row r="317" spans="1:24" ht="44.25" customHeight="1" x14ac:dyDescent="0.25">
      <c r="A317" s="142" t="s">
        <v>420</v>
      </c>
      <c r="B317" s="143"/>
      <c r="C317" s="143"/>
      <c r="D317" s="143"/>
      <c r="E317" s="143"/>
      <c r="F317" s="144"/>
      <c r="G317" s="160" t="s">
        <v>495</v>
      </c>
      <c r="H317" s="161"/>
      <c r="I317" s="162"/>
      <c r="J317" s="160" t="s">
        <v>496</v>
      </c>
      <c r="K317" s="161"/>
      <c r="L317" s="162"/>
      <c r="M317" s="208" t="s">
        <v>497</v>
      </c>
      <c r="N317" s="208"/>
      <c r="O317" s="208"/>
      <c r="P317" s="160" t="s">
        <v>81</v>
      </c>
      <c r="Q317" s="161"/>
      <c r="R317" s="161"/>
      <c r="S317" s="161"/>
      <c r="T317" s="162"/>
      <c r="U317" s="208"/>
      <c r="V317" s="208"/>
      <c r="W317" s="208"/>
      <c r="X317" s="220"/>
    </row>
    <row r="318" spans="1:24" ht="72.75" customHeight="1" x14ac:dyDescent="0.25">
      <c r="A318" s="160" t="s">
        <v>498</v>
      </c>
      <c r="B318" s="161"/>
      <c r="C318" s="161"/>
      <c r="D318" s="161"/>
      <c r="E318" s="162"/>
      <c r="F318" s="144"/>
      <c r="G318" s="160" t="s">
        <v>495</v>
      </c>
      <c r="H318" s="161"/>
      <c r="I318" s="162"/>
      <c r="J318" s="208" t="s">
        <v>496</v>
      </c>
      <c r="K318" s="208"/>
      <c r="L318" s="208"/>
      <c r="M318" s="208"/>
      <c r="N318" s="208"/>
      <c r="O318" s="208"/>
      <c r="P318" s="160" t="s">
        <v>475</v>
      </c>
      <c r="Q318" s="161"/>
      <c r="R318" s="161"/>
      <c r="S318" s="161"/>
      <c r="T318" s="162"/>
      <c r="U318" s="208"/>
      <c r="V318" s="208"/>
      <c r="W318" s="208"/>
      <c r="X318" s="220"/>
    </row>
    <row r="319" spans="1:24" ht="51" customHeight="1" thickBot="1" x14ac:dyDescent="0.3">
      <c r="A319" s="151" t="s">
        <v>421</v>
      </c>
      <c r="B319" s="152"/>
      <c r="C319" s="152"/>
      <c r="D319" s="152"/>
      <c r="E319" s="152"/>
      <c r="F319" s="153"/>
      <c r="G319" s="168" t="s">
        <v>495</v>
      </c>
      <c r="H319" s="169"/>
      <c r="I319" s="170"/>
      <c r="J319" s="160" t="s">
        <v>496</v>
      </c>
      <c r="K319" s="161"/>
      <c r="L319" s="162"/>
      <c r="M319" s="208"/>
      <c r="N319" s="208"/>
      <c r="O319" s="208"/>
      <c r="P319" s="168" t="s">
        <v>60</v>
      </c>
      <c r="Q319" s="169"/>
      <c r="R319" s="169"/>
      <c r="S319" s="169"/>
      <c r="T319" s="170"/>
      <c r="U319" s="208"/>
      <c r="V319" s="208"/>
      <c r="W319" s="208"/>
      <c r="X319" s="220"/>
    </row>
    <row r="320" spans="1:24" ht="51.75" customHeight="1" thickBot="1" x14ac:dyDescent="0.3">
      <c r="A320" s="107" t="s">
        <v>439</v>
      </c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9"/>
    </row>
    <row r="321" spans="1:24" ht="77.25" customHeight="1" x14ac:dyDescent="0.25">
      <c r="A321" s="126" t="s">
        <v>440</v>
      </c>
      <c r="B321" s="127"/>
      <c r="C321" s="127"/>
      <c r="D321" s="127"/>
      <c r="E321" s="127"/>
      <c r="F321" s="58"/>
      <c r="G321" s="221" t="s">
        <v>306</v>
      </c>
      <c r="H321" s="222"/>
      <c r="I321" s="222"/>
      <c r="J321" s="223" t="s">
        <v>442</v>
      </c>
      <c r="K321" s="223"/>
      <c r="L321" s="223"/>
      <c r="M321" s="223" t="s">
        <v>441</v>
      </c>
      <c r="N321" s="223"/>
      <c r="O321" s="223"/>
      <c r="P321" s="222" t="s">
        <v>443</v>
      </c>
      <c r="Q321" s="222"/>
      <c r="R321" s="222"/>
      <c r="S321" s="222"/>
      <c r="T321" s="222"/>
      <c r="U321" s="223" t="s">
        <v>311</v>
      </c>
      <c r="V321" s="223"/>
      <c r="W321" s="223"/>
      <c r="X321" s="248"/>
    </row>
    <row r="322" spans="1:24" ht="43.5" customHeight="1" x14ac:dyDescent="0.25">
      <c r="A322" s="154" t="s">
        <v>444</v>
      </c>
      <c r="B322" s="155"/>
      <c r="C322" s="155"/>
      <c r="D322" s="155"/>
      <c r="E322" s="155"/>
      <c r="F322" s="156"/>
      <c r="G322" s="224"/>
      <c r="H322" s="225"/>
      <c r="I322" s="226"/>
      <c r="J322" s="227"/>
      <c r="K322" s="227"/>
      <c r="L322" s="227"/>
      <c r="M322" s="227"/>
      <c r="N322" s="227"/>
      <c r="O322" s="227"/>
      <c r="P322" s="224"/>
      <c r="Q322" s="225"/>
      <c r="R322" s="225"/>
      <c r="S322" s="225"/>
      <c r="T322" s="226"/>
      <c r="U322" s="611" t="s">
        <v>510</v>
      </c>
      <c r="V322" s="227"/>
      <c r="W322" s="227"/>
      <c r="X322" s="612"/>
    </row>
    <row r="323" spans="1:24" ht="39.75" customHeight="1" thickBot="1" x14ac:dyDescent="0.3">
      <c r="A323" s="148" t="s">
        <v>277</v>
      </c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50"/>
    </row>
    <row r="324" spans="1:24" ht="36.75" customHeight="1" thickBot="1" x14ac:dyDescent="0.3">
      <c r="A324" s="110" t="s">
        <v>327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2"/>
    </row>
    <row r="325" spans="1:24" ht="26.1" customHeight="1" x14ac:dyDescent="0.25">
      <c r="A325" s="107" t="s">
        <v>415</v>
      </c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9"/>
    </row>
    <row r="326" spans="1:24" ht="26.1" customHeight="1" x14ac:dyDescent="0.25">
      <c r="A326" s="121"/>
      <c r="B326" s="53"/>
      <c r="C326" s="53"/>
      <c r="D326" s="53"/>
      <c r="E326" s="53"/>
      <c r="F326" s="117"/>
      <c r="G326" s="40"/>
      <c r="H326" s="411"/>
      <c r="I326" s="291"/>
      <c r="J326" s="291"/>
      <c r="K326" s="291"/>
      <c r="L326" s="292"/>
      <c r="M326" s="40"/>
      <c r="N326" s="411"/>
      <c r="O326" s="291"/>
      <c r="P326" s="291"/>
      <c r="Q326" s="291"/>
      <c r="R326" s="292"/>
      <c r="S326" s="40"/>
      <c r="T326" s="411"/>
      <c r="U326" s="291"/>
      <c r="V326" s="291"/>
      <c r="W326" s="291"/>
      <c r="X326" s="412"/>
    </row>
    <row r="327" spans="1:24" ht="26.1" customHeight="1" x14ac:dyDescent="0.25">
      <c r="A327" s="122"/>
      <c r="B327" s="40"/>
      <c r="C327" s="40"/>
      <c r="D327" s="40"/>
      <c r="E327" s="40"/>
      <c r="F327" s="118"/>
      <c r="G327" s="40"/>
      <c r="H327" s="440"/>
      <c r="I327" s="294"/>
      <c r="J327" s="294"/>
      <c r="K327" s="294"/>
      <c r="L327" s="295"/>
      <c r="M327" s="40"/>
      <c r="N327" s="440"/>
      <c r="O327" s="294"/>
      <c r="P327" s="294"/>
      <c r="Q327" s="294"/>
      <c r="R327" s="295"/>
      <c r="S327" s="40"/>
      <c r="T327" s="440"/>
      <c r="U327" s="294"/>
      <c r="V327" s="294"/>
      <c r="W327" s="294"/>
      <c r="X327" s="444"/>
    </row>
    <row r="328" spans="1:24" ht="26.1" customHeight="1" x14ac:dyDescent="0.25">
      <c r="A328" s="122"/>
      <c r="B328" s="40"/>
      <c r="C328" s="40"/>
      <c r="D328" s="40"/>
      <c r="E328" s="40"/>
      <c r="F328" s="118"/>
      <c r="G328" s="40"/>
      <c r="H328" s="440"/>
      <c r="I328" s="294"/>
      <c r="J328" s="294"/>
      <c r="K328" s="294"/>
      <c r="L328" s="295"/>
      <c r="M328" s="40"/>
      <c r="N328" s="440"/>
      <c r="O328" s="294"/>
      <c r="P328" s="294"/>
      <c r="Q328" s="294"/>
      <c r="R328" s="295"/>
      <c r="S328" s="40"/>
      <c r="T328" s="440"/>
      <c r="U328" s="294"/>
      <c r="V328" s="294"/>
      <c r="W328" s="294"/>
      <c r="X328" s="444"/>
    </row>
    <row r="329" spans="1:24" ht="26.1" customHeight="1" x14ac:dyDescent="0.25">
      <c r="A329" s="122"/>
      <c r="B329" s="40"/>
      <c r="C329" s="40"/>
      <c r="D329" s="40"/>
      <c r="E329" s="40"/>
      <c r="F329" s="118"/>
      <c r="G329" s="40"/>
      <c r="H329" s="440"/>
      <c r="I329" s="294"/>
      <c r="J329" s="294"/>
      <c r="K329" s="294"/>
      <c r="L329" s="295"/>
      <c r="M329" s="40"/>
      <c r="N329" s="440"/>
      <c r="O329" s="294"/>
      <c r="P329" s="294"/>
      <c r="Q329" s="294"/>
      <c r="R329" s="295"/>
      <c r="S329" s="40"/>
      <c r="T329" s="440"/>
      <c r="U329" s="294"/>
      <c r="V329" s="294"/>
      <c r="W329" s="294"/>
      <c r="X329" s="444"/>
    </row>
    <row r="330" spans="1:24" ht="26.1" customHeight="1" x14ac:dyDescent="0.25">
      <c r="A330" s="122"/>
      <c r="B330" s="40"/>
      <c r="C330" s="40"/>
      <c r="D330" s="40"/>
      <c r="E330" s="40"/>
      <c r="F330" s="118"/>
      <c r="G330" s="40"/>
      <c r="H330" s="440"/>
      <c r="I330" s="294"/>
      <c r="J330" s="294"/>
      <c r="K330" s="294"/>
      <c r="L330" s="295"/>
      <c r="M330" s="40"/>
      <c r="N330" s="440"/>
      <c r="O330" s="294"/>
      <c r="P330" s="294"/>
      <c r="Q330" s="294"/>
      <c r="R330" s="295"/>
      <c r="S330" s="40"/>
      <c r="T330" s="440"/>
      <c r="U330" s="294"/>
      <c r="V330" s="294"/>
      <c r="W330" s="294"/>
      <c r="X330" s="444"/>
    </row>
    <row r="331" spans="1:24" ht="26.1" customHeight="1" x14ac:dyDescent="0.25">
      <c r="A331" s="122"/>
      <c r="B331" s="40"/>
      <c r="C331" s="40"/>
      <c r="D331" s="40"/>
      <c r="E331" s="40"/>
      <c r="F331" s="118"/>
      <c r="G331" s="40"/>
      <c r="H331" s="440"/>
      <c r="I331" s="294"/>
      <c r="J331" s="294"/>
      <c r="K331" s="294"/>
      <c r="L331" s="295"/>
      <c r="M331" s="40"/>
      <c r="N331" s="440"/>
      <c r="O331" s="294"/>
      <c r="P331" s="294"/>
      <c r="Q331" s="294"/>
      <c r="R331" s="295"/>
      <c r="S331" s="40"/>
      <c r="T331" s="440"/>
      <c r="U331" s="294"/>
      <c r="V331" s="294"/>
      <c r="W331" s="294"/>
      <c r="X331" s="444"/>
    </row>
    <row r="332" spans="1:24" ht="26.1" customHeight="1" x14ac:dyDescent="0.25">
      <c r="A332" s="122"/>
      <c r="B332" s="40"/>
      <c r="C332" s="40"/>
      <c r="D332" s="40"/>
      <c r="E332" s="40"/>
      <c r="F332" s="118"/>
      <c r="G332" s="40"/>
      <c r="H332" s="440"/>
      <c r="I332" s="294"/>
      <c r="J332" s="294"/>
      <c r="K332" s="294"/>
      <c r="L332" s="295"/>
      <c r="M332" s="40"/>
      <c r="N332" s="440"/>
      <c r="O332" s="294"/>
      <c r="P332" s="294"/>
      <c r="Q332" s="294"/>
      <c r="R332" s="295"/>
      <c r="S332" s="40"/>
      <c r="T332" s="440"/>
      <c r="U332" s="294"/>
      <c r="V332" s="294"/>
      <c r="W332" s="294"/>
      <c r="X332" s="444"/>
    </row>
    <row r="333" spans="1:24" ht="24" customHeight="1" x14ac:dyDescent="0.25">
      <c r="A333" s="122"/>
      <c r="B333" s="40"/>
      <c r="C333" s="40"/>
      <c r="D333" s="40"/>
      <c r="E333" s="40"/>
      <c r="F333" s="118"/>
      <c r="G333" s="40"/>
      <c r="H333" s="440"/>
      <c r="I333" s="294"/>
      <c r="J333" s="294"/>
      <c r="K333" s="294"/>
      <c r="L333" s="295"/>
      <c r="M333" s="40"/>
      <c r="N333" s="440"/>
      <c r="O333" s="294"/>
      <c r="P333" s="294"/>
      <c r="Q333" s="294"/>
      <c r="R333" s="295"/>
      <c r="S333" s="40"/>
      <c r="T333" s="440"/>
      <c r="U333" s="294"/>
      <c r="V333" s="294"/>
      <c r="W333" s="294"/>
      <c r="X333" s="444"/>
    </row>
    <row r="334" spans="1:24" ht="39.75" customHeight="1" x14ac:dyDescent="0.25">
      <c r="A334" s="122"/>
      <c r="B334" s="40"/>
      <c r="C334" s="40"/>
      <c r="D334" s="40"/>
      <c r="E334" s="40"/>
      <c r="F334" s="118"/>
      <c r="G334" s="40"/>
      <c r="H334" s="440"/>
      <c r="I334" s="294"/>
      <c r="J334" s="294"/>
      <c r="K334" s="294"/>
      <c r="L334" s="295"/>
      <c r="M334" s="40"/>
      <c r="N334" s="440"/>
      <c r="O334" s="294"/>
      <c r="P334" s="294"/>
      <c r="Q334" s="294"/>
      <c r="R334" s="295"/>
      <c r="S334" s="40"/>
      <c r="T334" s="440"/>
      <c r="U334" s="294"/>
      <c r="V334" s="294"/>
      <c r="W334" s="294"/>
      <c r="X334" s="444"/>
    </row>
    <row r="335" spans="1:24" ht="37.5" customHeight="1" thickBot="1" x14ac:dyDescent="0.3">
      <c r="A335" s="125"/>
      <c r="B335" s="119"/>
      <c r="C335" s="119"/>
      <c r="D335" s="119"/>
      <c r="E335" s="119"/>
      <c r="F335" s="120"/>
      <c r="G335" s="40"/>
      <c r="H335" s="600"/>
      <c r="I335" s="297"/>
      <c r="J335" s="297"/>
      <c r="K335" s="297"/>
      <c r="L335" s="298"/>
      <c r="M335" s="40"/>
      <c r="N335" s="600"/>
      <c r="O335" s="297"/>
      <c r="P335" s="297"/>
      <c r="Q335" s="297"/>
      <c r="R335" s="298"/>
      <c r="S335" s="40"/>
      <c r="T335" s="600"/>
      <c r="U335" s="297"/>
      <c r="V335" s="297"/>
      <c r="W335" s="297"/>
      <c r="X335" s="602"/>
    </row>
    <row r="336" spans="1:24" ht="26.1" customHeight="1" x14ac:dyDescent="0.3">
      <c r="A336" s="194" t="s">
        <v>330</v>
      </c>
      <c r="B336" s="195"/>
      <c r="C336" s="195"/>
      <c r="D336" s="22">
        <v>23</v>
      </c>
      <c r="E336" s="22">
        <v>3</v>
      </c>
      <c r="F336" s="22">
        <v>2024</v>
      </c>
      <c r="G336" s="105"/>
      <c r="H336" s="608" t="s">
        <v>330</v>
      </c>
      <c r="I336" s="601"/>
      <c r="J336" s="57">
        <v>23</v>
      </c>
      <c r="K336" s="57">
        <v>3</v>
      </c>
      <c r="L336" s="57">
        <v>2024</v>
      </c>
      <c r="M336" s="33"/>
      <c r="N336" s="19"/>
      <c r="O336" s="20"/>
      <c r="P336" s="228" t="s">
        <v>331</v>
      </c>
      <c r="Q336" s="229"/>
      <c r="R336" s="229"/>
      <c r="S336" s="229"/>
      <c r="T336" s="229"/>
      <c r="U336" s="229"/>
      <c r="V336" s="229"/>
      <c r="W336" s="229"/>
      <c r="X336" s="604"/>
    </row>
    <row r="337" spans="1:24" ht="26.1" customHeight="1" x14ac:dyDescent="0.3">
      <c r="A337" s="194" t="s">
        <v>328</v>
      </c>
      <c r="B337" s="195"/>
      <c r="C337" s="195"/>
      <c r="D337" s="609"/>
      <c r="E337" s="609"/>
      <c r="F337" s="609"/>
      <c r="G337" s="610"/>
      <c r="H337" s="228" t="s">
        <v>515</v>
      </c>
      <c r="I337" s="229"/>
      <c r="J337" s="195"/>
      <c r="K337" s="195"/>
      <c r="L337" s="195"/>
      <c r="M337" s="195"/>
      <c r="N337" s="195"/>
      <c r="O337" s="603"/>
      <c r="P337" s="598" t="s">
        <v>490</v>
      </c>
      <c r="Q337" s="599"/>
      <c r="R337" s="605" t="s">
        <v>554</v>
      </c>
      <c r="S337" s="605"/>
      <c r="T337" s="605"/>
      <c r="U337" s="605"/>
      <c r="V337" s="605"/>
      <c r="W337" s="605"/>
      <c r="X337" s="606"/>
    </row>
    <row r="338" spans="1:24" ht="10.5" customHeight="1" x14ac:dyDescent="0.3">
      <c r="A338" s="21"/>
      <c r="B338" s="22"/>
      <c r="C338" s="22"/>
      <c r="D338" s="123" t="s">
        <v>329</v>
      </c>
      <c r="E338" s="123"/>
      <c r="F338" s="123"/>
      <c r="G338" s="124"/>
      <c r="H338" s="18"/>
      <c r="I338" s="15"/>
      <c r="J338" s="601" t="s">
        <v>329</v>
      </c>
      <c r="K338" s="601"/>
      <c r="L338" s="601"/>
      <c r="M338" s="601"/>
      <c r="N338" s="19"/>
      <c r="O338" s="20"/>
      <c r="P338" s="16"/>
      <c r="Q338" s="601" t="s">
        <v>329</v>
      </c>
      <c r="R338" s="601"/>
      <c r="S338" s="601"/>
      <c r="T338" s="601"/>
      <c r="U338" s="601"/>
      <c r="V338" s="601"/>
      <c r="W338" s="601"/>
      <c r="X338" s="607"/>
    </row>
    <row r="339" spans="1:24" ht="26.1" customHeight="1" x14ac:dyDescent="0.3">
      <c r="A339" s="21"/>
      <c r="B339" s="22"/>
      <c r="C339" s="22"/>
      <c r="D339" s="22"/>
      <c r="E339" s="22"/>
      <c r="F339" s="22"/>
      <c r="G339" s="103"/>
      <c r="H339" s="21"/>
      <c r="I339" s="22"/>
      <c r="J339" s="22"/>
      <c r="K339" s="57"/>
      <c r="L339" s="57"/>
      <c r="M339" s="57"/>
      <c r="N339" s="57"/>
      <c r="O339" s="70"/>
      <c r="P339" s="16"/>
      <c r="Q339" s="17"/>
      <c r="R339" s="17"/>
      <c r="S339" s="17"/>
      <c r="T339" s="17"/>
      <c r="U339" s="17"/>
      <c r="V339" s="17"/>
      <c r="W339" s="17"/>
      <c r="X339" s="47"/>
    </row>
    <row r="340" spans="1:24" ht="3" customHeight="1" x14ac:dyDescent="0.25">
      <c r="A340" s="194" t="s">
        <v>332</v>
      </c>
      <c r="B340" s="195"/>
      <c r="C340" s="195"/>
      <c r="D340" s="22"/>
      <c r="E340" s="22"/>
      <c r="F340" s="22"/>
      <c r="G340" s="103"/>
      <c r="H340" s="228" t="s">
        <v>332</v>
      </c>
      <c r="I340" s="229"/>
      <c r="J340" s="15"/>
      <c r="K340" s="15"/>
      <c r="L340" s="57"/>
      <c r="M340" s="57"/>
      <c r="N340" s="57"/>
      <c r="O340" s="70"/>
      <c r="P340" s="23"/>
      <c r="Q340" s="17" t="s">
        <v>332</v>
      </c>
      <c r="R340" s="17"/>
      <c r="S340" s="17"/>
      <c r="T340" s="17"/>
      <c r="U340" s="17"/>
      <c r="V340" s="17"/>
      <c r="W340" s="17"/>
      <c r="X340" s="47"/>
    </row>
    <row r="341" spans="1:24" ht="17.25" thickBot="1" x14ac:dyDescent="0.35">
      <c r="A341" s="192"/>
      <c r="B341" s="193"/>
      <c r="C341" s="193"/>
      <c r="D341" s="55"/>
      <c r="E341" s="55"/>
      <c r="F341" s="55"/>
      <c r="G341" s="56"/>
      <c r="H341" s="34"/>
      <c r="I341" s="35"/>
      <c r="J341" s="55"/>
      <c r="K341" s="55"/>
      <c r="L341" s="55"/>
      <c r="M341" s="55"/>
      <c r="N341" s="36"/>
      <c r="O341" s="37"/>
      <c r="P341" s="24"/>
      <c r="Q341" s="38"/>
      <c r="R341" s="38"/>
      <c r="S341" s="38"/>
      <c r="T341" s="38"/>
      <c r="U341" s="38"/>
      <c r="V341" s="38"/>
      <c r="W341" s="38"/>
      <c r="X341" s="48"/>
    </row>
  </sheetData>
  <mergeCells count="697">
    <mergeCell ref="A119:X119"/>
    <mergeCell ref="B268:D268"/>
    <mergeCell ref="Q269:T269"/>
    <mergeCell ref="B267:D267"/>
    <mergeCell ref="Q268:T268"/>
    <mergeCell ref="U322:X322"/>
    <mergeCell ref="A336:C336"/>
    <mergeCell ref="D172:E172"/>
    <mergeCell ref="D174:E174"/>
    <mergeCell ref="O174:P174"/>
    <mergeCell ref="Q174:R174"/>
    <mergeCell ref="S174:T174"/>
    <mergeCell ref="U174:V174"/>
    <mergeCell ref="A181:X181"/>
    <mergeCell ref="A182:E198"/>
    <mergeCell ref="F182:F183"/>
    <mergeCell ref="G182:J182"/>
    <mergeCell ref="K182:K183"/>
    <mergeCell ref="U175:V175"/>
    <mergeCell ref="W175:X175"/>
    <mergeCell ref="H176:H177"/>
    <mergeCell ref="O176:P176"/>
    <mergeCell ref="Q270:T270"/>
    <mergeCell ref="B270:D270"/>
    <mergeCell ref="F146:I163"/>
    <mergeCell ref="J146:M163"/>
    <mergeCell ref="N146:R163"/>
    <mergeCell ref="S146:X163"/>
    <mergeCell ref="H281:M295"/>
    <mergeCell ref="N281:S295"/>
    <mergeCell ref="T281:X295"/>
    <mergeCell ref="Q263:T263"/>
    <mergeCell ref="Q265:T265"/>
    <mergeCell ref="Q264:T264"/>
    <mergeCell ref="Q266:T266"/>
    <mergeCell ref="Q256:T256"/>
    <mergeCell ref="Q257:T257"/>
    <mergeCell ref="W172:X172"/>
    <mergeCell ref="O173:P173"/>
    <mergeCell ref="Q173:R173"/>
    <mergeCell ref="S173:T173"/>
    <mergeCell ref="U173:V173"/>
    <mergeCell ref="W173:X173"/>
    <mergeCell ref="Q176:R176"/>
    <mergeCell ref="S176:T176"/>
    <mergeCell ref="U176:V176"/>
    <mergeCell ref="W176:X176"/>
    <mergeCell ref="H222:J223"/>
    <mergeCell ref="A337:C337"/>
    <mergeCell ref="P337:Q337"/>
    <mergeCell ref="H326:L335"/>
    <mergeCell ref="H337:I337"/>
    <mergeCell ref="J338:M338"/>
    <mergeCell ref="N326:R335"/>
    <mergeCell ref="T326:X335"/>
    <mergeCell ref="J337:O337"/>
    <mergeCell ref="P336:X336"/>
    <mergeCell ref="R337:X337"/>
    <mergeCell ref="Q338:X338"/>
    <mergeCell ref="H336:I336"/>
    <mergeCell ref="D337:G337"/>
    <mergeCell ref="G53:G54"/>
    <mergeCell ref="H53:H54"/>
    <mergeCell ref="I53:K53"/>
    <mergeCell ref="L53:N53"/>
    <mergeCell ref="O53:S54"/>
    <mergeCell ref="T53:X54"/>
    <mergeCell ref="B59:E59"/>
    <mergeCell ref="O59:S59"/>
    <mergeCell ref="T59:X59"/>
    <mergeCell ref="B57:E57"/>
    <mergeCell ref="O57:S57"/>
    <mergeCell ref="T57:X57"/>
    <mergeCell ref="A21:I21"/>
    <mergeCell ref="K21:X21"/>
    <mergeCell ref="A28:I28"/>
    <mergeCell ref="K28:X28"/>
    <mergeCell ref="A29:X29"/>
    <mergeCell ref="B30:X30"/>
    <mergeCell ref="A25:I25"/>
    <mergeCell ref="K25:X25"/>
    <mergeCell ref="A26:I26"/>
    <mergeCell ref="K26:X26"/>
    <mergeCell ref="A5:X5"/>
    <mergeCell ref="J6:P6"/>
    <mergeCell ref="Q6:R6"/>
    <mergeCell ref="S6:U6"/>
    <mergeCell ref="V6:X6"/>
    <mergeCell ref="A20:I20"/>
    <mergeCell ref="J20:X20"/>
    <mergeCell ref="K38:X38"/>
    <mergeCell ref="B33:X33"/>
    <mergeCell ref="A34:X34"/>
    <mergeCell ref="B32:X32"/>
    <mergeCell ref="A7:X7"/>
    <mergeCell ref="A8:X8"/>
    <mergeCell ref="A9:X9"/>
    <mergeCell ref="A10:I10"/>
    <mergeCell ref="J10:X10"/>
    <mergeCell ref="A27:I27"/>
    <mergeCell ref="K27:X27"/>
    <mergeCell ref="A22:I22"/>
    <mergeCell ref="K22:X22"/>
    <mergeCell ref="A23:I23"/>
    <mergeCell ref="K23:X23"/>
    <mergeCell ref="A24:I24"/>
    <mergeCell ref="K24:X24"/>
    <mergeCell ref="A1:F1"/>
    <mergeCell ref="G1:O2"/>
    <mergeCell ref="P1:X4"/>
    <mergeCell ref="A2:F2"/>
    <mergeCell ref="A3:F3"/>
    <mergeCell ref="G3:O4"/>
    <mergeCell ref="A4:F4"/>
    <mergeCell ref="A18:X18"/>
    <mergeCell ref="A19:X19"/>
    <mergeCell ref="A15:B15"/>
    <mergeCell ref="C15:X15"/>
    <mergeCell ref="A16:B16"/>
    <mergeCell ref="C16:X16"/>
    <mergeCell ref="A17:C17"/>
    <mergeCell ref="D17:X17"/>
    <mergeCell ref="A12:I12"/>
    <mergeCell ref="J12:Q12"/>
    <mergeCell ref="R12:X12"/>
    <mergeCell ref="A13:X13"/>
    <mergeCell ref="A14:B14"/>
    <mergeCell ref="C14:X14"/>
    <mergeCell ref="A6:I6"/>
    <mergeCell ref="A11:I11"/>
    <mergeCell ref="J11:X11"/>
    <mergeCell ref="B31:X31"/>
    <mergeCell ref="A63:E64"/>
    <mergeCell ref="W63:X63"/>
    <mergeCell ref="F63:H63"/>
    <mergeCell ref="S63:V63"/>
    <mergeCell ref="T56:X56"/>
    <mergeCell ref="N62:R62"/>
    <mergeCell ref="S62:X62"/>
    <mergeCell ref="A52:X52"/>
    <mergeCell ref="B58:E58"/>
    <mergeCell ref="O58:S58"/>
    <mergeCell ref="T58:X58"/>
    <mergeCell ref="J62:M62"/>
    <mergeCell ref="A35:I35"/>
    <mergeCell ref="J35:X35"/>
    <mergeCell ref="A42:I42"/>
    <mergeCell ref="K42:X42"/>
    <mergeCell ref="A43:I43"/>
    <mergeCell ref="K43:X43"/>
    <mergeCell ref="A39:I39"/>
    <mergeCell ref="K39:X39"/>
    <mergeCell ref="A40:I40"/>
    <mergeCell ref="K40:X40"/>
    <mergeCell ref="A53:A54"/>
    <mergeCell ref="N64:O64"/>
    <mergeCell ref="P64:R64"/>
    <mergeCell ref="O55:S55"/>
    <mergeCell ref="T55:X55"/>
    <mergeCell ref="B56:E56"/>
    <mergeCell ref="O56:S56"/>
    <mergeCell ref="A41:I41"/>
    <mergeCell ref="K41:X41"/>
    <mergeCell ref="A36:I36"/>
    <mergeCell ref="K36:X36"/>
    <mergeCell ref="A37:I37"/>
    <mergeCell ref="K37:X37"/>
    <mergeCell ref="A38:I38"/>
    <mergeCell ref="B53:E54"/>
    <mergeCell ref="F53:F54"/>
    <mergeCell ref="A60:X60"/>
    <mergeCell ref="A61:E62"/>
    <mergeCell ref="F61:G61"/>
    <mergeCell ref="H61:I61"/>
    <mergeCell ref="J61:M61"/>
    <mergeCell ref="N61:R61"/>
    <mergeCell ref="S61:X61"/>
    <mergeCell ref="F62:G62"/>
    <mergeCell ref="H62:I62"/>
    <mergeCell ref="M68:O68"/>
    <mergeCell ref="P68:X68"/>
    <mergeCell ref="F69:G69"/>
    <mergeCell ref="H69:I69"/>
    <mergeCell ref="J69:L69"/>
    <mergeCell ref="M69:O69"/>
    <mergeCell ref="A65:E65"/>
    <mergeCell ref="F65:X65"/>
    <mergeCell ref="A44:X44"/>
    <mergeCell ref="B45:X45"/>
    <mergeCell ref="B46:X46"/>
    <mergeCell ref="B47:X47"/>
    <mergeCell ref="B48:X48"/>
    <mergeCell ref="B49:X49"/>
    <mergeCell ref="B50:X50"/>
    <mergeCell ref="B51:X51"/>
    <mergeCell ref="B55:E55"/>
    <mergeCell ref="P63:R63"/>
    <mergeCell ref="I63:K63"/>
    <mergeCell ref="L63:M63"/>
    <mergeCell ref="N63:O63"/>
    <mergeCell ref="F64:H64"/>
    <mergeCell ref="I64:K64"/>
    <mergeCell ref="L64:M64"/>
    <mergeCell ref="S64:V64"/>
    <mergeCell ref="W64:X64"/>
    <mergeCell ref="A83:F83"/>
    <mergeCell ref="G83:J83"/>
    <mergeCell ref="K83:Q83"/>
    <mergeCell ref="R83:X83"/>
    <mergeCell ref="A66:E67"/>
    <mergeCell ref="F67:L67"/>
    <mergeCell ref="M67:X67"/>
    <mergeCell ref="F66:L66"/>
    <mergeCell ref="M66:X66"/>
    <mergeCell ref="P69:X69"/>
    <mergeCell ref="T74:X74"/>
    <mergeCell ref="G75:K75"/>
    <mergeCell ref="T75:X75"/>
    <mergeCell ref="A70:E71"/>
    <mergeCell ref="F70:M70"/>
    <mergeCell ref="N70:X70"/>
    <mergeCell ref="F71:M71"/>
    <mergeCell ref="N71:X71"/>
    <mergeCell ref="A68:E69"/>
    <mergeCell ref="F68:G68"/>
    <mergeCell ref="H68:I68"/>
    <mergeCell ref="J68:L68"/>
    <mergeCell ref="A84:H84"/>
    <mergeCell ref="I84:X84"/>
    <mergeCell ref="M79:P81"/>
    <mergeCell ref="Q79:S81"/>
    <mergeCell ref="T79:X81"/>
    <mergeCell ref="G80:I80"/>
    <mergeCell ref="G81:I81"/>
    <mergeCell ref="A82:X82"/>
    <mergeCell ref="F78:F81"/>
    <mergeCell ref="J78:L81"/>
    <mergeCell ref="M78:P78"/>
    <mergeCell ref="Q78:S78"/>
    <mergeCell ref="T78:X78"/>
    <mergeCell ref="A72:E81"/>
    <mergeCell ref="F72:X72"/>
    <mergeCell ref="G73:K73"/>
    <mergeCell ref="L73:M76"/>
    <mergeCell ref="O73:P76"/>
    <mergeCell ref="F77:X77"/>
    <mergeCell ref="G76:K76"/>
    <mergeCell ref="T76:X76"/>
    <mergeCell ref="R73:S76"/>
    <mergeCell ref="T73:X73"/>
    <mergeCell ref="G74:K74"/>
    <mergeCell ref="A91:H91"/>
    <mergeCell ref="I91:X91"/>
    <mergeCell ref="A92:H92"/>
    <mergeCell ref="I92:X92"/>
    <mergeCell ref="C109:D109"/>
    <mergeCell ref="E109:F109"/>
    <mergeCell ref="P109:Q109"/>
    <mergeCell ref="R109:T109"/>
    <mergeCell ref="U109:X109"/>
    <mergeCell ref="A100:H100"/>
    <mergeCell ref="I100:X100"/>
    <mergeCell ref="A101:H101"/>
    <mergeCell ref="I101:X101"/>
    <mergeCell ref="A102:H102"/>
    <mergeCell ref="I102:X102"/>
    <mergeCell ref="A93:H93"/>
    <mergeCell ref="I93:X93"/>
    <mergeCell ref="I94:X94"/>
    <mergeCell ref="A99:H99"/>
    <mergeCell ref="I99:X99"/>
    <mergeCell ref="I97:X97"/>
    <mergeCell ref="I98:X98"/>
    <mergeCell ref="A85:H90"/>
    <mergeCell ref="I85:X85"/>
    <mergeCell ref="I86:X86"/>
    <mergeCell ref="I87:X87"/>
    <mergeCell ref="I88:X88"/>
    <mergeCell ref="I89:X89"/>
    <mergeCell ref="I90:X90"/>
    <mergeCell ref="A110:B110"/>
    <mergeCell ref="C110:D110"/>
    <mergeCell ref="E110:F110"/>
    <mergeCell ref="G110:H110"/>
    <mergeCell ref="I110:L110"/>
    <mergeCell ref="A103:X103"/>
    <mergeCell ref="A104:X104"/>
    <mergeCell ref="A105:X106"/>
    <mergeCell ref="A107:X107"/>
    <mergeCell ref="A108:F108"/>
    <mergeCell ref="G108:H109"/>
    <mergeCell ref="I108:L109"/>
    <mergeCell ref="M108:O109"/>
    <mergeCell ref="P108:X108"/>
    <mergeCell ref="A109:B109"/>
    <mergeCell ref="M110:O110"/>
    <mergeCell ref="P110:Q110"/>
    <mergeCell ref="R110:T110"/>
    <mergeCell ref="U110:X110"/>
    <mergeCell ref="A111:X111"/>
    <mergeCell ref="A112:E112"/>
    <mergeCell ref="F112:G112"/>
    <mergeCell ref="H112:I112"/>
    <mergeCell ref="J112:M112"/>
    <mergeCell ref="N112:Q112"/>
    <mergeCell ref="A118:G118"/>
    <mergeCell ref="I118:N118"/>
    <mergeCell ref="P118:S118"/>
    <mergeCell ref="T118:X118"/>
    <mergeCell ref="A114:X114"/>
    <mergeCell ref="A115:E115"/>
    <mergeCell ref="F115:H115"/>
    <mergeCell ref="I115:K115"/>
    <mergeCell ref="L115:N115"/>
    <mergeCell ref="O115:R115"/>
    <mergeCell ref="S115:X115"/>
    <mergeCell ref="R112:X112"/>
    <mergeCell ref="A113:E113"/>
    <mergeCell ref="F113:G113"/>
    <mergeCell ref="H113:I113"/>
    <mergeCell ref="J113:M113"/>
    <mergeCell ref="N113:Q113"/>
    <mergeCell ref="R113:X113"/>
    <mergeCell ref="A116:A117"/>
    <mergeCell ref="B116:E116"/>
    <mergeCell ref="F116:F117"/>
    <mergeCell ref="G116:H116"/>
    <mergeCell ref="I116:I117"/>
    <mergeCell ref="J116:K116"/>
    <mergeCell ref="B117:E117"/>
    <mergeCell ref="G117:H117"/>
    <mergeCell ref="J117:K117"/>
    <mergeCell ref="L116:L117"/>
    <mergeCell ref="M116:N116"/>
    <mergeCell ref="O116:O117"/>
    <mergeCell ref="P116:R116"/>
    <mergeCell ref="S116:T117"/>
    <mergeCell ref="U116:X116"/>
    <mergeCell ref="M117:N117"/>
    <mergeCell ref="P117:R117"/>
    <mergeCell ref="U117:X117"/>
    <mergeCell ref="O128:X128"/>
    <mergeCell ref="B129:G129"/>
    <mergeCell ref="I129:L129"/>
    <mergeCell ref="O129:X129"/>
    <mergeCell ref="A120:A125"/>
    <mergeCell ref="B120:G120"/>
    <mergeCell ref="H120:H125"/>
    <mergeCell ref="I120:L120"/>
    <mergeCell ref="M120:N125"/>
    <mergeCell ref="O120:X120"/>
    <mergeCell ref="B121:G121"/>
    <mergeCell ref="I121:L121"/>
    <mergeCell ref="O121:X121"/>
    <mergeCell ref="B122:G122"/>
    <mergeCell ref="I122:L122"/>
    <mergeCell ref="O122:X122"/>
    <mergeCell ref="B125:G125"/>
    <mergeCell ref="I125:L125"/>
    <mergeCell ref="O125:X125"/>
    <mergeCell ref="B130:G130"/>
    <mergeCell ref="I130:L130"/>
    <mergeCell ref="O130:X130"/>
    <mergeCell ref="B131:G131"/>
    <mergeCell ref="I131:L131"/>
    <mergeCell ref="O131:X131"/>
    <mergeCell ref="B123:G123"/>
    <mergeCell ref="I123:L123"/>
    <mergeCell ref="O123:X123"/>
    <mergeCell ref="B124:G124"/>
    <mergeCell ref="I124:L124"/>
    <mergeCell ref="O124:X124"/>
    <mergeCell ref="A126:X126"/>
    <mergeCell ref="A127:A132"/>
    <mergeCell ref="B127:G127"/>
    <mergeCell ref="H127:H132"/>
    <mergeCell ref="I127:L127"/>
    <mergeCell ref="M127:N132"/>
    <mergeCell ref="O127:X127"/>
    <mergeCell ref="B132:G132"/>
    <mergeCell ref="I132:L132"/>
    <mergeCell ref="O132:X132"/>
    <mergeCell ref="B128:G128"/>
    <mergeCell ref="I128:L128"/>
    <mergeCell ref="A133:X133"/>
    <mergeCell ref="A134:F134"/>
    <mergeCell ref="G134:I134"/>
    <mergeCell ref="J134:M134"/>
    <mergeCell ref="N134:Q134"/>
    <mergeCell ref="R134:X134"/>
    <mergeCell ref="A167:F167"/>
    <mergeCell ref="G167:J167"/>
    <mergeCell ref="K167:N167"/>
    <mergeCell ref="O167:X167"/>
    <mergeCell ref="A141:G141"/>
    <mergeCell ref="I141:M141"/>
    <mergeCell ref="O141:U141"/>
    <mergeCell ref="V141:X141"/>
    <mergeCell ref="A142:G142"/>
    <mergeCell ref="I142:M142"/>
    <mergeCell ref="O142:U142"/>
    <mergeCell ref="V142:X142"/>
    <mergeCell ref="A143:B143"/>
    <mergeCell ref="C143:X143"/>
    <mergeCell ref="A144:X144"/>
    <mergeCell ref="A145:X145"/>
    <mergeCell ref="A165:X165"/>
    <mergeCell ref="A166:X166"/>
    <mergeCell ref="A135:F135"/>
    <mergeCell ref="G135:I135"/>
    <mergeCell ref="J135:M135"/>
    <mergeCell ref="N135:Q135"/>
    <mergeCell ref="R135:X135"/>
    <mergeCell ref="A136:X136"/>
    <mergeCell ref="A139:G139"/>
    <mergeCell ref="I139:M139"/>
    <mergeCell ref="O139:U139"/>
    <mergeCell ref="V139:X139"/>
    <mergeCell ref="A138:G138"/>
    <mergeCell ref="I138:M138"/>
    <mergeCell ref="O138:U138"/>
    <mergeCell ref="V138:X138"/>
    <mergeCell ref="A140:G140"/>
    <mergeCell ref="I140:M140"/>
    <mergeCell ref="O140:U140"/>
    <mergeCell ref="V140:X140"/>
    <mergeCell ref="A137:G137"/>
    <mergeCell ref="I137:M137"/>
    <mergeCell ref="O137:U137"/>
    <mergeCell ref="V137:X137"/>
    <mergeCell ref="D171:E171"/>
    <mergeCell ref="O171:P171"/>
    <mergeCell ref="Q171:R171"/>
    <mergeCell ref="S171:T171"/>
    <mergeCell ref="U171:V171"/>
    <mergeCell ref="H170:H171"/>
    <mergeCell ref="O170:P170"/>
    <mergeCell ref="Q170:R170"/>
    <mergeCell ref="A168:X168"/>
    <mergeCell ref="A169:E169"/>
    <mergeCell ref="F169:G169"/>
    <mergeCell ref="H169:X169"/>
    <mergeCell ref="D170:E170"/>
    <mergeCell ref="S170:T170"/>
    <mergeCell ref="U170:V170"/>
    <mergeCell ref="W170:X170"/>
    <mergeCell ref="A146:E163"/>
    <mergeCell ref="O177:P177"/>
    <mergeCell ref="Q177:R177"/>
    <mergeCell ref="S177:T177"/>
    <mergeCell ref="A178:X178"/>
    <mergeCell ref="A179:I180"/>
    <mergeCell ref="J179:M180"/>
    <mergeCell ref="N179:P180"/>
    <mergeCell ref="Q179:X180"/>
    <mergeCell ref="D177:E177"/>
    <mergeCell ref="D176:E176"/>
    <mergeCell ref="D175:E175"/>
    <mergeCell ref="W171:X171"/>
    <mergeCell ref="D173:E173"/>
    <mergeCell ref="H172:H173"/>
    <mergeCell ref="O172:P172"/>
    <mergeCell ref="Q172:R172"/>
    <mergeCell ref="S172:T172"/>
    <mergeCell ref="U172:V172"/>
    <mergeCell ref="F176:G177"/>
    <mergeCell ref="W174:X174"/>
    <mergeCell ref="O175:P175"/>
    <mergeCell ref="Q175:R175"/>
    <mergeCell ref="S175:T175"/>
    <mergeCell ref="U177:V177"/>
    <mergeCell ref="H174:H175"/>
    <mergeCell ref="F174:G175"/>
    <mergeCell ref="F221:G222"/>
    <mergeCell ref="U223:V223"/>
    <mergeCell ref="U224:V224"/>
    <mergeCell ref="U225:V225"/>
    <mergeCell ref="U226:V226"/>
    <mergeCell ref="U227:V227"/>
    <mergeCell ref="M199:N199"/>
    <mergeCell ref="O199:Q199"/>
    <mergeCell ref="R199:X200"/>
    <mergeCell ref="R194:X194"/>
    <mergeCell ref="R198:X198"/>
    <mergeCell ref="R195:X195"/>
    <mergeCell ref="L182:L183"/>
    <mergeCell ref="M182:N182"/>
    <mergeCell ref="O182:Q182"/>
    <mergeCell ref="R182:X183"/>
    <mergeCell ref="R184:X184"/>
    <mergeCell ref="R203:X203"/>
    <mergeCell ref="W177:X177"/>
    <mergeCell ref="R221:S222"/>
    <mergeCell ref="X221:X223"/>
    <mergeCell ref="A199:E214"/>
    <mergeCell ref="F199:F200"/>
    <mergeCell ref="G199:J199"/>
    <mergeCell ref="K199:K200"/>
    <mergeCell ref="L199:L200"/>
    <mergeCell ref="R204:X204"/>
    <mergeCell ref="R201:X201"/>
    <mergeCell ref="R202:X202"/>
    <mergeCell ref="H227:J227"/>
    <mergeCell ref="A220:D227"/>
    <mergeCell ref="E220:E222"/>
    <mergeCell ref="H221:J221"/>
    <mergeCell ref="K221:K223"/>
    <mergeCell ref="H225:J225"/>
    <mergeCell ref="H226:J226"/>
    <mergeCell ref="Q222:Q223"/>
    <mergeCell ref="H224:J224"/>
    <mergeCell ref="L221:L223"/>
    <mergeCell ref="M221:N221"/>
    <mergeCell ref="O221:Q221"/>
    <mergeCell ref="M222:M223"/>
    <mergeCell ref="N222:N223"/>
    <mergeCell ref="O222:O223"/>
    <mergeCell ref="P222:P223"/>
    <mergeCell ref="T221:W222"/>
    <mergeCell ref="B261:D261"/>
    <mergeCell ref="B262:D262"/>
    <mergeCell ref="Q261:T261"/>
    <mergeCell ref="Q262:T262"/>
    <mergeCell ref="B245:D245"/>
    <mergeCell ref="B246:D246"/>
    <mergeCell ref="B247:D247"/>
    <mergeCell ref="B248:D248"/>
    <mergeCell ref="B249:D249"/>
    <mergeCell ref="B235:D235"/>
    <mergeCell ref="B232:D232"/>
    <mergeCell ref="B233:D233"/>
    <mergeCell ref="M231:N231"/>
    <mergeCell ref="O231:X231"/>
    <mergeCell ref="B259:D259"/>
    <mergeCell ref="B250:D250"/>
    <mergeCell ref="B251:D251"/>
    <mergeCell ref="B252:D252"/>
    <mergeCell ref="U238:X239"/>
    <mergeCell ref="B238:D239"/>
    <mergeCell ref="F239:F240"/>
    <mergeCell ref="I239:I240"/>
    <mergeCell ref="J239:J240"/>
    <mergeCell ref="T228:U228"/>
    <mergeCell ref="V228:X228"/>
    <mergeCell ref="L274:L275"/>
    <mergeCell ref="M274:M275"/>
    <mergeCell ref="N274:N275"/>
    <mergeCell ref="O274:O275"/>
    <mergeCell ref="O238:T238"/>
    <mergeCell ref="T274:T275"/>
    <mergeCell ref="U274:V275"/>
    <mergeCell ref="W274:X275"/>
    <mergeCell ref="B258:D258"/>
    <mergeCell ref="A237:A239"/>
    <mergeCell ref="B237:D237"/>
    <mergeCell ref="E237:E239"/>
    <mergeCell ref="F238:L238"/>
    <mergeCell ref="M238:N239"/>
    <mergeCell ref="K239:K240"/>
    <mergeCell ref="L239:L240"/>
    <mergeCell ref="H228:J228"/>
    <mergeCell ref="B275:D275"/>
    <mergeCell ref="Q276:R276"/>
    <mergeCell ref="U276:V276"/>
    <mergeCell ref="W276:X276"/>
    <mergeCell ref="K274:K275"/>
    <mergeCell ref="A229:A231"/>
    <mergeCell ref="B229:D229"/>
    <mergeCell ref="H230:X230"/>
    <mergeCell ref="B230:D231"/>
    <mergeCell ref="I231:L231"/>
    <mergeCell ref="B234:D234"/>
    <mergeCell ref="A272:A274"/>
    <mergeCell ref="B272:D272"/>
    <mergeCell ref="H273:J274"/>
    <mergeCell ref="K273:X273"/>
    <mergeCell ref="B273:D274"/>
    <mergeCell ref="E273:E274"/>
    <mergeCell ref="F274:F275"/>
    <mergeCell ref="G274:G275"/>
    <mergeCell ref="P274:P275"/>
    <mergeCell ref="S274:S275"/>
    <mergeCell ref="G239:G240"/>
    <mergeCell ref="H239:H240"/>
    <mergeCell ref="B257:D257"/>
    <mergeCell ref="U301:X301"/>
    <mergeCell ref="B301:D301"/>
    <mergeCell ref="B276:D276"/>
    <mergeCell ref="Q277:R277"/>
    <mergeCell ref="U277:V277"/>
    <mergeCell ref="W277:X277"/>
    <mergeCell ref="B277:D277"/>
    <mergeCell ref="Q278:R278"/>
    <mergeCell ref="U278:V278"/>
    <mergeCell ref="W278:X278"/>
    <mergeCell ref="U302:X302"/>
    <mergeCell ref="G299:O300"/>
    <mergeCell ref="R300:T300"/>
    <mergeCell ref="B300:D300"/>
    <mergeCell ref="G301:O301"/>
    <mergeCell ref="R301:T301"/>
    <mergeCell ref="U321:X321"/>
    <mergeCell ref="B302:D302"/>
    <mergeCell ref="G303:O303"/>
    <mergeCell ref="R303:T303"/>
    <mergeCell ref="U303:X303"/>
    <mergeCell ref="M317:O317"/>
    <mergeCell ref="G316:I316"/>
    <mergeCell ref="J316:L316"/>
    <mergeCell ref="M316:O316"/>
    <mergeCell ref="P316:T316"/>
    <mergeCell ref="U316:X316"/>
    <mergeCell ref="G317:I317"/>
    <mergeCell ref="J317:L317"/>
    <mergeCell ref="U312:X314"/>
    <mergeCell ref="J319:L319"/>
    <mergeCell ref="M319:O319"/>
    <mergeCell ref="P298:T299"/>
    <mergeCell ref="U298:X300"/>
    <mergeCell ref="U304:X304"/>
    <mergeCell ref="P317:T317"/>
    <mergeCell ref="U317:X317"/>
    <mergeCell ref="G318:I318"/>
    <mergeCell ref="U311:X311"/>
    <mergeCell ref="P311:T311"/>
    <mergeCell ref="M311:O311"/>
    <mergeCell ref="J311:L311"/>
    <mergeCell ref="G311:I311"/>
    <mergeCell ref="U318:X318"/>
    <mergeCell ref="G315:I315"/>
    <mergeCell ref="J315:L315"/>
    <mergeCell ref="M315:O315"/>
    <mergeCell ref="P315:T315"/>
    <mergeCell ref="U315:X315"/>
    <mergeCell ref="G312:I314"/>
    <mergeCell ref="J312:L314"/>
    <mergeCell ref="M312:O314"/>
    <mergeCell ref="P312:T314"/>
    <mergeCell ref="P319:T319"/>
    <mergeCell ref="U319:X319"/>
    <mergeCell ref="G321:I321"/>
    <mergeCell ref="J321:L321"/>
    <mergeCell ref="M321:O321"/>
    <mergeCell ref="P321:T321"/>
    <mergeCell ref="G322:I322"/>
    <mergeCell ref="J322:L322"/>
    <mergeCell ref="H340:I340"/>
    <mergeCell ref="M322:O322"/>
    <mergeCell ref="P322:T322"/>
    <mergeCell ref="A341:C341"/>
    <mergeCell ref="A340:C340"/>
    <mergeCell ref="A94:H98"/>
    <mergeCell ref="I95:X95"/>
    <mergeCell ref="I96:X96"/>
    <mergeCell ref="G319:I319"/>
    <mergeCell ref="J318:L318"/>
    <mergeCell ref="M318:O318"/>
    <mergeCell ref="P318:T318"/>
    <mergeCell ref="F172:G173"/>
    <mergeCell ref="F170:G171"/>
    <mergeCell ref="B263:D263"/>
    <mergeCell ref="B265:D265"/>
    <mergeCell ref="Q242:T242"/>
    <mergeCell ref="B264:D264"/>
    <mergeCell ref="B241:D241"/>
    <mergeCell ref="B242:D242"/>
    <mergeCell ref="B243:D243"/>
    <mergeCell ref="B244:D244"/>
    <mergeCell ref="B266:D266"/>
    <mergeCell ref="Q267:T267"/>
    <mergeCell ref="Q239:T240"/>
    <mergeCell ref="B240:D240"/>
    <mergeCell ref="Q241:T241"/>
    <mergeCell ref="A318:E318"/>
    <mergeCell ref="B253:D253"/>
    <mergeCell ref="B254:D254"/>
    <mergeCell ref="B255:D255"/>
    <mergeCell ref="B256:D256"/>
    <mergeCell ref="O239:O240"/>
    <mergeCell ref="P239:P240"/>
    <mergeCell ref="Q258:T258"/>
    <mergeCell ref="Q259:T259"/>
    <mergeCell ref="Q260:T260"/>
    <mergeCell ref="B260:D260"/>
    <mergeCell ref="B303:D303"/>
    <mergeCell ref="G304:O304"/>
    <mergeCell ref="R304:T304"/>
    <mergeCell ref="G302:O302"/>
    <mergeCell ref="R302:T302"/>
    <mergeCell ref="A297:A299"/>
    <mergeCell ref="B297:D297"/>
    <mergeCell ref="B298:D299"/>
    <mergeCell ref="E298:E299"/>
    <mergeCell ref="F299:F300"/>
    <mergeCell ref="B269:D269"/>
    <mergeCell ref="Q271:T271"/>
    <mergeCell ref="Q274:R275"/>
  </mergeCells>
  <phoneticPr fontId="24" type="noConversion"/>
  <hyperlinks>
    <hyperlink ref="J12" r:id="rId1" display="Tel:_______________________________________________________________________"/>
  </hyperlinks>
  <pageMargins left="0.7" right="0.7" top="0.75" bottom="0.75" header="0.3" footer="0.3"/>
  <pageSetup paperSize="5" scale="45" fitToHeight="0" orientation="landscape" horizontalDpi="300" verticalDpi="300" r:id="rId2"/>
  <headerFooter>
    <oddHeader>&amp;L
Pagina &amp;Pde &amp;N</oddHeader>
  </headerFooter>
  <rowBreaks count="12" manualBreakCount="12">
    <brk id="43" max="25" man="1"/>
    <brk id="76" max="25" man="1"/>
    <brk id="118" max="25" man="1"/>
    <brk id="135" max="25" man="1"/>
    <brk id="164" max="25" man="1"/>
    <brk id="198" max="25" man="1"/>
    <brk id="227" max="25" man="1"/>
    <brk id="250" max="25" man="1"/>
    <brk id="269" max="25" man="1"/>
    <brk id="296" max="25" man="1"/>
    <brk id="319" max="25" man="1"/>
    <brk id="339" max="2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82</v>
      </c>
      <c r="F1" t="s">
        <v>101</v>
      </c>
    </row>
    <row r="2" spans="1:6" x14ac:dyDescent="0.25">
      <c r="A2" t="s">
        <v>200</v>
      </c>
      <c r="B2" t="s">
        <v>57</v>
      </c>
      <c r="C2" t="s">
        <v>68</v>
      </c>
      <c r="D2" t="s">
        <v>80</v>
      </c>
      <c r="E2" t="s">
        <v>83</v>
      </c>
      <c r="F2" t="s">
        <v>102</v>
      </c>
    </row>
    <row r="3" spans="1:6" x14ac:dyDescent="0.25">
      <c r="A3" t="s">
        <v>54</v>
      </c>
      <c r="B3" t="s">
        <v>58</v>
      </c>
      <c r="C3" t="s">
        <v>69</v>
      </c>
      <c r="D3" t="s">
        <v>78</v>
      </c>
      <c r="E3" t="s">
        <v>84</v>
      </c>
      <c r="F3" t="s">
        <v>201</v>
      </c>
    </row>
    <row r="4" spans="1:6" x14ac:dyDescent="0.25">
      <c r="A4" t="s">
        <v>63</v>
      </c>
      <c r="B4" t="s">
        <v>59</v>
      </c>
      <c r="C4" t="s">
        <v>371</v>
      </c>
      <c r="D4" t="s">
        <v>79</v>
      </c>
      <c r="E4" t="s">
        <v>372</v>
      </c>
      <c r="F4" t="s">
        <v>103</v>
      </c>
    </row>
    <row r="5" spans="1:6" x14ac:dyDescent="0.25">
      <c r="A5" t="s">
        <v>55</v>
      </c>
      <c r="B5" t="s">
        <v>60</v>
      </c>
      <c r="D5" t="s">
        <v>85</v>
      </c>
      <c r="E5" t="s">
        <v>85</v>
      </c>
      <c r="F5" t="s">
        <v>104</v>
      </c>
    </row>
    <row r="6" spans="1:6" x14ac:dyDescent="0.25">
      <c r="A6" t="s">
        <v>56</v>
      </c>
      <c r="B6" t="s">
        <v>61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70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425</v>
      </c>
    </row>
    <row r="34" spans="1:5" x14ac:dyDescent="0.25">
      <c r="B34" t="s">
        <v>189</v>
      </c>
      <c r="D34" t="s">
        <v>426</v>
      </c>
    </row>
    <row r="35" spans="1:5" x14ac:dyDescent="0.25">
      <c r="D35" t="s">
        <v>427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393</v>
      </c>
      <c r="B42" t="s">
        <v>265</v>
      </c>
      <c r="E42" t="s">
        <v>231</v>
      </c>
    </row>
    <row r="43" spans="1:5" x14ac:dyDescent="0.25">
      <c r="A43" t="s">
        <v>394</v>
      </c>
      <c r="B43" t="s">
        <v>374</v>
      </c>
      <c r="E43" t="s">
        <v>226</v>
      </c>
    </row>
    <row r="44" spans="1:5" x14ac:dyDescent="0.25">
      <c r="A44" t="s">
        <v>395</v>
      </c>
      <c r="B44" t="s">
        <v>263</v>
      </c>
      <c r="E44" t="s">
        <v>227</v>
      </c>
    </row>
    <row r="45" spans="1:5" x14ac:dyDescent="0.25">
      <c r="A45" t="s">
        <v>375</v>
      </c>
      <c r="B45" t="s">
        <v>266</v>
      </c>
      <c r="E45" t="s">
        <v>228</v>
      </c>
    </row>
    <row r="46" spans="1:5" x14ac:dyDescent="0.25">
      <c r="A46" t="s">
        <v>397</v>
      </c>
      <c r="B46" t="s">
        <v>236</v>
      </c>
    </row>
    <row r="47" spans="1:5" x14ac:dyDescent="0.25">
      <c r="A47" t="s">
        <v>396</v>
      </c>
      <c r="C47" s="12">
        <v>2000</v>
      </c>
    </row>
    <row r="48" spans="1:5" x14ac:dyDescent="0.25">
      <c r="A48" t="s">
        <v>245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250</v>
      </c>
      <c r="C53" s="12">
        <v>2006</v>
      </c>
    </row>
    <row r="54" spans="1:3" x14ac:dyDescent="0.25">
      <c r="A54" t="s">
        <v>252</v>
      </c>
      <c r="C54" s="12">
        <v>2007</v>
      </c>
    </row>
    <row r="55" spans="1:3" x14ac:dyDescent="0.25">
      <c r="A55" t="s">
        <v>253</v>
      </c>
      <c r="B55" t="s">
        <v>246</v>
      </c>
      <c r="C55" s="12">
        <v>2008</v>
      </c>
    </row>
    <row r="56" spans="1:3" x14ac:dyDescent="0.25">
      <c r="A56" t="s">
        <v>254</v>
      </c>
      <c r="B56" t="s">
        <v>247</v>
      </c>
      <c r="C56" s="12">
        <v>2009</v>
      </c>
    </row>
    <row r="57" spans="1:3" x14ac:dyDescent="0.25">
      <c r="A57" t="s">
        <v>251</v>
      </c>
      <c r="B57" t="s">
        <v>248</v>
      </c>
      <c r="C57" s="12">
        <v>2010</v>
      </c>
    </row>
    <row r="58" spans="1:3" x14ac:dyDescent="0.25">
      <c r="A58" t="s">
        <v>236</v>
      </c>
      <c r="B58" t="s">
        <v>249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376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INTTEGRAL DE ARCHIV</vt:lpstr>
      <vt:lpstr>No Borrar</vt:lpstr>
      <vt:lpstr>'DIAGNOSTICO INTTEGRAL DE ARCHIV'!Área_de_impresión</vt:lpstr>
      <vt:lpstr>'DIAGNOSTICO INTTEGRAL DE ARCHIV'!Títulos_a_imprimir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2024-04-01T14:59:14Z</cp:lastPrinted>
  <dcterms:created xsi:type="dcterms:W3CDTF">2017-07-21T21:07:43Z</dcterms:created>
  <dcterms:modified xsi:type="dcterms:W3CDTF">2024-09-06T15:48:00Z</dcterms:modified>
</cp:coreProperties>
</file>